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4" windowWidth="15300" windowHeight="8700" firstSheet="9" activeTab="1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List1" sheetId="28" r:id="rId28"/>
  </sheets>
  <externalReferences>
    <externalReference r:id="rId31"/>
  </externalReferences>
  <definedNames>
    <definedName name="_7" localSheetId="0">'[1]LATEX REAGENSI'!#REF!</definedName>
    <definedName name="_7" localSheetId="9">'[1]LATEX REAGENSI'!#REF!</definedName>
    <definedName name="_7" localSheetId="10">'[1]LATEX REAGENSI'!#REF!</definedName>
    <definedName name="_7" localSheetId="11">'[1]LATEX REAGENSI'!#REF!</definedName>
    <definedName name="_7" localSheetId="12">'[1]LATEX REAGENSI'!#REF!</definedName>
    <definedName name="_7" localSheetId="13">'[1]LATEX REAGENSI'!#REF!</definedName>
    <definedName name="_7" localSheetId="14">'[1]LATEX REAGENSI'!#REF!</definedName>
    <definedName name="_7" localSheetId="15">'[1]LATEX REAGENSI'!#REF!</definedName>
    <definedName name="_7" localSheetId="16">'[1]LATEX REAGENSI'!#REF!</definedName>
    <definedName name="_7" localSheetId="17">'[1]LATEX REAGENSI'!#REF!</definedName>
    <definedName name="_7" localSheetId="18">'[1]LATEX REAGENSI'!#REF!</definedName>
    <definedName name="_7" localSheetId="19">'[1]LATEX REAGENSI'!#REF!</definedName>
    <definedName name="_7" localSheetId="20">'[1]LATEX REAGENSI'!#REF!</definedName>
    <definedName name="_7" localSheetId="21">'[1]LATEX REAGENSI'!#REF!</definedName>
    <definedName name="_7" localSheetId="22">'[1]LATEX REAGENSI'!#REF!</definedName>
    <definedName name="_7" localSheetId="23">'[1]LATEX REAGENSI'!#REF!</definedName>
    <definedName name="_7" localSheetId="24">'[1]LATEX REAGENSI'!#REF!</definedName>
    <definedName name="_7" localSheetId="25">'[1]LATEX REAGENSI'!#REF!</definedName>
    <definedName name="_7" localSheetId="26">'[1]LATEX REAGENSI'!#REF!</definedName>
    <definedName name="_7" localSheetId="6">'[1]LATEX REAGENSI'!#REF!</definedName>
    <definedName name="_7" localSheetId="7">'[1]LATEX REAGENSI'!#REF!</definedName>
    <definedName name="_7" localSheetId="8">'[1]LATEX REAGENSI'!#REF!</definedName>
    <definedName name="_7">'[1]LATEX REAGENSI'!#REF!</definedName>
    <definedName name="a" localSheetId="0">'[1]LATEX REAGENSI'!#REF!</definedName>
    <definedName name="a" localSheetId="9">'[1]LATEX REAGENSI'!#REF!</definedName>
    <definedName name="a" localSheetId="10">'[1]LATEX REAGENSI'!#REF!</definedName>
    <definedName name="a" localSheetId="11">'[1]LATEX REAGENSI'!#REF!</definedName>
    <definedName name="a" localSheetId="12">'[1]LATEX REAGENSI'!#REF!</definedName>
    <definedName name="a" localSheetId="13">'[1]LATEX REAGENSI'!#REF!</definedName>
    <definedName name="a" localSheetId="14">'[1]LATEX REAGENSI'!#REF!</definedName>
    <definedName name="a" localSheetId="15">'[1]LATEX REAGENSI'!#REF!</definedName>
    <definedName name="a" localSheetId="16">'[1]LATEX REAGENSI'!#REF!</definedName>
    <definedName name="a" localSheetId="17">'[1]LATEX REAGENSI'!#REF!</definedName>
    <definedName name="a" localSheetId="18">'[1]LATEX REAGENSI'!#REF!</definedName>
    <definedName name="a" localSheetId="19">'[1]LATEX REAGENSI'!#REF!</definedName>
    <definedName name="a" localSheetId="20">'[1]LATEX REAGENSI'!#REF!</definedName>
    <definedName name="a" localSheetId="21">'[1]LATEX REAGENSI'!#REF!</definedName>
    <definedName name="a" localSheetId="22">'[1]LATEX REAGENSI'!#REF!</definedName>
    <definedName name="a" localSheetId="23">'[1]LATEX REAGENSI'!#REF!</definedName>
    <definedName name="a" localSheetId="24">'[1]LATEX REAGENSI'!#REF!</definedName>
    <definedName name="a" localSheetId="25">'[1]LATEX REAGENSI'!#REF!</definedName>
    <definedName name="a" localSheetId="26">'[1]LATEX REAGENSI'!#REF!</definedName>
    <definedName name="a">'[1]LATEX REAGENSI'!#REF!</definedName>
    <definedName name="b" localSheetId="0">'[1]LATEX REAGENSI'!#REF!</definedName>
    <definedName name="b" localSheetId="9">'[1]LATEX REAGENSI'!#REF!</definedName>
    <definedName name="b" localSheetId="10">'[1]LATEX REAGENSI'!#REF!</definedName>
    <definedName name="b" localSheetId="11">'[1]LATEX REAGENSI'!#REF!</definedName>
    <definedName name="b" localSheetId="12">'[1]LATEX REAGENSI'!#REF!</definedName>
    <definedName name="b" localSheetId="13">'[1]LATEX REAGENSI'!#REF!</definedName>
    <definedName name="b" localSheetId="14">'[1]LATEX REAGENSI'!#REF!</definedName>
    <definedName name="b" localSheetId="15">'[1]LATEX REAGENSI'!#REF!</definedName>
    <definedName name="b" localSheetId="16">'[1]LATEX REAGENSI'!#REF!</definedName>
    <definedName name="b" localSheetId="17">'[1]LATEX REAGENSI'!#REF!</definedName>
    <definedName name="b" localSheetId="18">'[1]LATEX REAGENSI'!#REF!</definedName>
    <definedName name="b" localSheetId="19">'[1]LATEX REAGENSI'!#REF!</definedName>
    <definedName name="b" localSheetId="20">'[1]LATEX REAGENSI'!#REF!</definedName>
    <definedName name="b" localSheetId="21">'[1]LATEX REAGENSI'!#REF!</definedName>
    <definedName name="b" localSheetId="22">'[1]LATEX REAGENSI'!#REF!</definedName>
    <definedName name="b" localSheetId="23">'[1]LATEX REAGENSI'!#REF!</definedName>
    <definedName name="b" localSheetId="24">'[1]LATEX REAGENSI'!#REF!</definedName>
    <definedName name="b" localSheetId="25">'[1]LATEX REAGENSI'!#REF!</definedName>
    <definedName name="b" localSheetId="26">'[1]LATEX REAGENSI'!#REF!</definedName>
    <definedName name="b">'[1]LATEX REAGENSI'!#REF!</definedName>
    <definedName name="Excel_BuiltIn__FilterDatabase_1" localSheetId="0">'[1]LATEX REAGENSI'!#REF!</definedName>
    <definedName name="Excel_BuiltIn__FilterDatabase_1" localSheetId="9">'[1]LATEX REAGENSI'!#REF!</definedName>
    <definedName name="Excel_BuiltIn__FilterDatabase_1" localSheetId="10">'[1]LATEX REAGENSI'!#REF!</definedName>
    <definedName name="Excel_BuiltIn__FilterDatabase_1" localSheetId="11">'[1]LATEX REAGENSI'!#REF!</definedName>
    <definedName name="Excel_BuiltIn__FilterDatabase_1" localSheetId="12">'[1]LATEX REAGENSI'!#REF!</definedName>
    <definedName name="Excel_BuiltIn__FilterDatabase_1" localSheetId="13">'[1]LATEX REAGENSI'!#REF!</definedName>
    <definedName name="Excel_BuiltIn__FilterDatabase_1" localSheetId="14">'[1]LATEX REAGENSI'!#REF!</definedName>
    <definedName name="Excel_BuiltIn__FilterDatabase_1" localSheetId="15">'[1]LATEX REAGENSI'!#REF!</definedName>
    <definedName name="Excel_BuiltIn__FilterDatabase_1" localSheetId="16">'[1]LATEX REAGENSI'!#REF!</definedName>
    <definedName name="Excel_BuiltIn__FilterDatabase_1" localSheetId="17">'[1]LATEX REAGENSI'!#REF!</definedName>
    <definedName name="Excel_BuiltIn__FilterDatabase_1" localSheetId="18">'[1]LATEX REAGENSI'!#REF!</definedName>
    <definedName name="Excel_BuiltIn__FilterDatabase_1" localSheetId="1">'[1]LATEX REAGENSI'!#REF!</definedName>
    <definedName name="Excel_BuiltIn__FilterDatabase_1" localSheetId="19">'[1]LATEX REAGENSI'!#REF!</definedName>
    <definedName name="Excel_BuiltIn__FilterDatabase_1" localSheetId="20">'[1]LATEX REAGENSI'!#REF!</definedName>
    <definedName name="Excel_BuiltIn__FilterDatabase_1" localSheetId="21">'[1]LATEX REAGENSI'!#REF!</definedName>
    <definedName name="Excel_BuiltIn__FilterDatabase_1" localSheetId="22">'[1]LATEX REAGENSI'!#REF!</definedName>
    <definedName name="Excel_BuiltIn__FilterDatabase_1" localSheetId="23">'[1]LATEX REAGENSI'!#REF!</definedName>
    <definedName name="Excel_BuiltIn__FilterDatabase_1" localSheetId="24">'[1]LATEX REAGENSI'!#REF!</definedName>
    <definedName name="Excel_BuiltIn__FilterDatabase_1" localSheetId="25">'[1]LATEX REAGENSI'!#REF!</definedName>
    <definedName name="Excel_BuiltIn__FilterDatabase_1" localSheetId="26">'[1]LATEX REAGENSI'!#REF!</definedName>
    <definedName name="Excel_BuiltIn__FilterDatabase_1" localSheetId="2">'[1]LATEX REAGENSI'!#REF!</definedName>
    <definedName name="Excel_BuiltIn__FilterDatabase_1" localSheetId="3">'[1]LATEX REAGENSI'!#REF!</definedName>
    <definedName name="Excel_BuiltIn__FilterDatabase_1" localSheetId="4">'[1]LATEX REAGENSI'!#REF!</definedName>
    <definedName name="Excel_BuiltIn__FilterDatabase_1" localSheetId="5">'[1]LATEX REAGENSI'!#REF!</definedName>
    <definedName name="Excel_BuiltIn__FilterDatabase_1" localSheetId="6">'[1]LATEX REAGENSI'!#REF!</definedName>
    <definedName name="Excel_BuiltIn__FilterDatabase_1" localSheetId="7">'[1]LATEX REAGENSI'!#REF!</definedName>
    <definedName name="Excel_BuiltIn__FilterDatabase_1" localSheetId="8">'[1]LATEX REAGENSI'!#REF!</definedName>
    <definedName name="Excel_BuiltIn__FilterDatabase_1">'[1]LATEX REAGENSI'!#REF!</definedName>
    <definedName name="III" localSheetId="0">'[1]LATEX REAGENSI'!#REF!</definedName>
    <definedName name="III" localSheetId="9">'[1]LATEX REAGENSI'!#REF!</definedName>
    <definedName name="III" localSheetId="10">'[1]LATEX REAGENSI'!#REF!</definedName>
    <definedName name="III" localSheetId="11">'[1]LATEX REAGENSI'!#REF!</definedName>
    <definedName name="III" localSheetId="12">'[1]LATEX REAGENSI'!#REF!</definedName>
    <definedName name="III" localSheetId="13">'[1]LATEX REAGENSI'!#REF!</definedName>
    <definedName name="III" localSheetId="14">'[1]LATEX REAGENSI'!#REF!</definedName>
    <definedName name="III" localSheetId="15">'[1]LATEX REAGENSI'!#REF!</definedName>
    <definedName name="III" localSheetId="16">'[1]LATEX REAGENSI'!#REF!</definedName>
    <definedName name="III" localSheetId="17">'[1]LATEX REAGENSI'!#REF!</definedName>
    <definedName name="III" localSheetId="18">'[1]LATEX REAGENSI'!#REF!</definedName>
    <definedName name="III" localSheetId="19">'[1]LATEX REAGENSI'!#REF!</definedName>
    <definedName name="III" localSheetId="20">'[1]LATEX REAGENSI'!#REF!</definedName>
    <definedName name="III" localSheetId="21">'[1]LATEX REAGENSI'!#REF!</definedName>
    <definedName name="III" localSheetId="22">'[1]LATEX REAGENSI'!#REF!</definedName>
    <definedName name="III" localSheetId="23">'[1]LATEX REAGENSI'!#REF!</definedName>
    <definedName name="III" localSheetId="24">'[1]LATEX REAGENSI'!#REF!</definedName>
    <definedName name="III" localSheetId="25">'[1]LATEX REAGENSI'!#REF!</definedName>
    <definedName name="III" localSheetId="26">'[1]LATEX REAGENSI'!#REF!</definedName>
    <definedName name="III" localSheetId="2">'[1]LATEX REAGENSI'!#REF!</definedName>
    <definedName name="III" localSheetId="3">'[1]LATEX REAGENSI'!#REF!</definedName>
    <definedName name="III" localSheetId="4">'[1]LATEX REAGENSI'!#REF!</definedName>
    <definedName name="III" localSheetId="5">'[1]LATEX REAGENSI'!#REF!</definedName>
    <definedName name="III" localSheetId="6">'[1]LATEX REAGENSI'!#REF!</definedName>
    <definedName name="III" localSheetId="7">'[1]LATEX REAGENSI'!#REF!</definedName>
    <definedName name="III" localSheetId="8">'[1]LATEX REAGENSI'!#REF!</definedName>
    <definedName name="III">'[1]LATEX REAGENSI'!#REF!</definedName>
    <definedName name="j" localSheetId="0">'[1]LATEX REAGENSI'!#REF!</definedName>
    <definedName name="j" localSheetId="10">'[1]LATEX REAGENSI'!#REF!</definedName>
    <definedName name="j" localSheetId="11">'[1]LATEX REAGENSI'!#REF!</definedName>
    <definedName name="j" localSheetId="12">'[1]LATEX REAGENSI'!#REF!</definedName>
    <definedName name="j" localSheetId="13">'[1]LATEX REAGENSI'!#REF!</definedName>
    <definedName name="j" localSheetId="14">'[1]LATEX REAGENSI'!#REF!</definedName>
    <definedName name="j" localSheetId="15">'[1]LATEX REAGENSI'!#REF!</definedName>
    <definedName name="j" localSheetId="16">'[1]LATEX REAGENSI'!#REF!</definedName>
    <definedName name="j" localSheetId="17">'[1]LATEX REAGENSI'!#REF!</definedName>
    <definedName name="j" localSheetId="18">'[1]LATEX REAGENSI'!#REF!</definedName>
    <definedName name="j" localSheetId="19">'[1]LATEX REAGENSI'!#REF!</definedName>
    <definedName name="j" localSheetId="20">'[1]LATEX REAGENSI'!#REF!</definedName>
    <definedName name="j" localSheetId="21">'[1]LATEX REAGENSI'!#REF!</definedName>
    <definedName name="j" localSheetId="22">'[1]LATEX REAGENSI'!#REF!</definedName>
    <definedName name="j" localSheetId="23">'[1]LATEX REAGENSI'!#REF!</definedName>
    <definedName name="j" localSheetId="24">'[1]LATEX REAGENSI'!#REF!</definedName>
    <definedName name="j" localSheetId="25">'[1]LATEX REAGENSI'!#REF!</definedName>
    <definedName name="j" localSheetId="26">'[1]LATEX REAGENSI'!#REF!</definedName>
    <definedName name="j">'[1]LATEX REAGENSI'!#REF!</definedName>
    <definedName name="k" localSheetId="0">'[1]LATEX REAGENSI'!#REF!</definedName>
    <definedName name="k" localSheetId="10">'[1]LATEX REAGENSI'!#REF!</definedName>
    <definedName name="k" localSheetId="11">'[1]LATEX REAGENSI'!#REF!</definedName>
    <definedName name="k" localSheetId="12">'[1]LATEX REAGENSI'!#REF!</definedName>
    <definedName name="k" localSheetId="13">'[1]LATEX REAGENSI'!#REF!</definedName>
    <definedName name="k" localSheetId="14">'[1]LATEX REAGENSI'!#REF!</definedName>
    <definedName name="k" localSheetId="15">'[1]LATEX REAGENSI'!#REF!</definedName>
    <definedName name="k" localSheetId="16">'[1]LATEX REAGENSI'!#REF!</definedName>
    <definedName name="k" localSheetId="17">'[1]LATEX REAGENSI'!#REF!</definedName>
    <definedName name="k" localSheetId="18">'[1]LATEX REAGENSI'!#REF!</definedName>
    <definedName name="k" localSheetId="19">'[1]LATEX REAGENSI'!#REF!</definedName>
    <definedName name="k" localSheetId="20">'[1]LATEX REAGENSI'!#REF!</definedName>
    <definedName name="k" localSheetId="21">'[1]LATEX REAGENSI'!#REF!</definedName>
    <definedName name="k" localSheetId="22">'[1]LATEX REAGENSI'!#REF!</definedName>
    <definedName name="k" localSheetId="23">'[1]LATEX REAGENSI'!#REF!</definedName>
    <definedName name="k" localSheetId="24">'[1]LATEX REAGENSI'!#REF!</definedName>
    <definedName name="k" localSheetId="25">'[1]LATEX REAGENSI'!#REF!</definedName>
    <definedName name="k" localSheetId="26">'[1]LATEX REAGENSI'!#REF!</definedName>
    <definedName name="k">'[1]LATEX REAGENSI'!#REF!</definedName>
    <definedName name="m" localSheetId="0">'[1]LATEX REAGENSI'!#REF!</definedName>
    <definedName name="m" localSheetId="10">'[1]LATEX REAGENSI'!#REF!</definedName>
    <definedName name="m" localSheetId="11">'[1]LATEX REAGENSI'!#REF!</definedName>
    <definedName name="m" localSheetId="12">'[1]LATEX REAGENSI'!#REF!</definedName>
    <definedName name="m" localSheetId="13">'[1]LATEX REAGENSI'!#REF!</definedName>
    <definedName name="m" localSheetId="14">'[1]LATEX REAGENSI'!#REF!</definedName>
    <definedName name="m" localSheetId="15">'[1]LATEX REAGENSI'!#REF!</definedName>
    <definedName name="m" localSheetId="16">'[1]LATEX REAGENSI'!#REF!</definedName>
    <definedName name="m" localSheetId="17">'[1]LATEX REAGENSI'!#REF!</definedName>
    <definedName name="m" localSheetId="18">'[1]LATEX REAGENSI'!#REF!</definedName>
    <definedName name="m" localSheetId="19">'[1]LATEX REAGENSI'!#REF!</definedName>
    <definedName name="m" localSheetId="20">'[1]LATEX REAGENSI'!#REF!</definedName>
    <definedName name="m" localSheetId="21">'[1]LATEX REAGENSI'!#REF!</definedName>
    <definedName name="m" localSheetId="22">'[1]LATEX REAGENSI'!#REF!</definedName>
    <definedName name="m" localSheetId="23">'[1]LATEX REAGENSI'!#REF!</definedName>
    <definedName name="m" localSheetId="24">'[1]LATEX REAGENSI'!#REF!</definedName>
    <definedName name="m" localSheetId="25">'[1]LATEX REAGENSI'!#REF!</definedName>
    <definedName name="m" localSheetId="26">'[1]LATEX REAGENSI'!#REF!</definedName>
    <definedName name="m">'[1]LATEX REAGENSI'!#REF!</definedName>
    <definedName name="n" localSheetId="0">'[1]LATEX REAGENSI'!#REF!</definedName>
    <definedName name="n" localSheetId="10">'[1]LATEX REAGENSI'!#REF!</definedName>
    <definedName name="n" localSheetId="11">'[1]LATEX REAGENSI'!#REF!</definedName>
    <definedName name="n" localSheetId="12">'[1]LATEX REAGENSI'!#REF!</definedName>
    <definedName name="n" localSheetId="13">'[1]LATEX REAGENSI'!#REF!</definedName>
    <definedName name="n" localSheetId="14">'[1]LATEX REAGENSI'!#REF!</definedName>
    <definedName name="n" localSheetId="15">'[1]LATEX REAGENSI'!#REF!</definedName>
    <definedName name="n" localSheetId="16">'[1]LATEX REAGENSI'!#REF!</definedName>
    <definedName name="n" localSheetId="17">'[1]LATEX REAGENSI'!#REF!</definedName>
    <definedName name="n" localSheetId="18">'[1]LATEX REAGENSI'!#REF!</definedName>
    <definedName name="n" localSheetId="19">'[1]LATEX REAGENSI'!#REF!</definedName>
    <definedName name="n" localSheetId="20">'[1]LATEX REAGENSI'!#REF!</definedName>
    <definedName name="n" localSheetId="21">'[1]LATEX REAGENSI'!#REF!</definedName>
    <definedName name="n" localSheetId="22">'[1]LATEX REAGENSI'!#REF!</definedName>
    <definedName name="n" localSheetId="23">'[1]LATEX REAGENSI'!#REF!</definedName>
    <definedName name="n" localSheetId="24">'[1]LATEX REAGENSI'!#REF!</definedName>
    <definedName name="n" localSheetId="25">'[1]LATEX REAGENSI'!#REF!</definedName>
    <definedName name="n" localSheetId="26">'[1]LATEX REAGENSI'!#REF!</definedName>
    <definedName name="n">'[1]LATEX REAGENSI'!#REF!</definedName>
    <definedName name="TESTOVI" localSheetId="0">'[1]LATEX REAGENSI'!#REF!</definedName>
    <definedName name="TESTOVI" localSheetId="9">'[1]LATEX REAGENSI'!#REF!</definedName>
    <definedName name="TESTOVI" localSheetId="10">'[1]LATEX REAGENSI'!#REF!</definedName>
    <definedName name="TESTOVI" localSheetId="11">'[1]LATEX REAGENSI'!#REF!</definedName>
    <definedName name="TESTOVI" localSheetId="12">'[1]LATEX REAGENSI'!#REF!</definedName>
    <definedName name="TESTOVI" localSheetId="13">'[1]LATEX REAGENSI'!#REF!</definedName>
    <definedName name="TESTOVI" localSheetId="14">'[1]LATEX REAGENSI'!#REF!</definedName>
    <definedName name="TESTOVI" localSheetId="15">'[1]LATEX REAGENSI'!#REF!</definedName>
    <definedName name="TESTOVI" localSheetId="16">'[1]LATEX REAGENSI'!#REF!</definedName>
    <definedName name="TESTOVI" localSheetId="17">'[1]LATEX REAGENSI'!#REF!</definedName>
    <definedName name="TESTOVI" localSheetId="18">'[1]LATEX REAGENSI'!#REF!</definedName>
    <definedName name="TESTOVI" localSheetId="1">'[1]LATEX REAGENSI'!#REF!</definedName>
    <definedName name="TESTOVI" localSheetId="19">'[1]LATEX REAGENSI'!#REF!</definedName>
    <definedName name="TESTOVI" localSheetId="20">'[1]LATEX REAGENSI'!#REF!</definedName>
    <definedName name="TESTOVI" localSheetId="21">'[1]LATEX REAGENSI'!#REF!</definedName>
    <definedName name="TESTOVI" localSheetId="22">'[1]LATEX REAGENSI'!#REF!</definedName>
    <definedName name="TESTOVI" localSheetId="23">'[1]LATEX REAGENSI'!#REF!</definedName>
    <definedName name="TESTOVI" localSheetId="24">'[1]LATEX REAGENSI'!#REF!</definedName>
    <definedName name="TESTOVI" localSheetId="25">'[1]LATEX REAGENSI'!#REF!</definedName>
    <definedName name="TESTOVI" localSheetId="26">'[1]LATEX REAGENSI'!#REF!</definedName>
    <definedName name="TESTOVI" localSheetId="2">'[1]LATEX REAGENSI'!#REF!</definedName>
    <definedName name="TESTOVI" localSheetId="3">'[1]LATEX REAGENSI'!#REF!</definedName>
    <definedName name="TESTOVI" localSheetId="4">'[1]LATEX REAGENSI'!#REF!</definedName>
    <definedName name="TESTOVI" localSheetId="5">'[1]LATEX REAGENSI'!#REF!</definedName>
    <definedName name="TESTOVI" localSheetId="6">'[1]LATEX REAGENSI'!#REF!</definedName>
    <definedName name="TESTOVI" localSheetId="7">'[1]LATEX REAGENSI'!#REF!</definedName>
    <definedName name="TESTOVI" localSheetId="8">'[1]LATEX REAGENSI'!#REF!</definedName>
    <definedName name="TESTOVI">'[1]LATEX REAGENSI'!#REF!</definedName>
    <definedName name="v" localSheetId="0">'[1]LATEX REAGENSI'!#REF!</definedName>
    <definedName name="v" localSheetId="9">'[1]LATEX REAGENSI'!#REF!</definedName>
    <definedName name="v" localSheetId="10">'[1]LATEX REAGENSI'!#REF!</definedName>
    <definedName name="v" localSheetId="11">'[1]LATEX REAGENSI'!#REF!</definedName>
    <definedName name="v" localSheetId="12">'[1]LATEX REAGENSI'!#REF!</definedName>
    <definedName name="v" localSheetId="13">'[1]LATEX REAGENSI'!#REF!</definedName>
    <definedName name="v" localSheetId="14">'[1]LATEX REAGENSI'!#REF!</definedName>
    <definedName name="v" localSheetId="15">'[1]LATEX REAGENSI'!#REF!</definedName>
    <definedName name="v" localSheetId="16">'[1]LATEX REAGENSI'!#REF!</definedName>
    <definedName name="v" localSheetId="17">'[1]LATEX REAGENSI'!#REF!</definedName>
    <definedName name="v" localSheetId="18">'[1]LATEX REAGENSI'!#REF!</definedName>
    <definedName name="v" localSheetId="19">'[1]LATEX REAGENSI'!#REF!</definedName>
    <definedName name="v" localSheetId="20">'[1]LATEX REAGENSI'!#REF!</definedName>
    <definedName name="v" localSheetId="21">'[1]LATEX REAGENSI'!#REF!</definedName>
    <definedName name="v" localSheetId="22">'[1]LATEX REAGENSI'!#REF!</definedName>
    <definedName name="v" localSheetId="23">'[1]LATEX REAGENSI'!#REF!</definedName>
    <definedName name="v" localSheetId="24">'[1]LATEX REAGENSI'!#REF!</definedName>
    <definedName name="v" localSheetId="25">'[1]LATEX REAGENSI'!#REF!</definedName>
    <definedName name="v" localSheetId="26">'[1]LATEX REAGENSI'!#REF!</definedName>
    <definedName name="v">'[1]LATEX REAGENSI'!#REF!</definedName>
  </definedNames>
  <calcPr fullCalcOnLoad="1"/>
</workbook>
</file>

<file path=xl/sharedStrings.xml><?xml version="1.0" encoding="utf-8"?>
<sst xmlns="http://schemas.openxmlformats.org/spreadsheetml/2006/main" count="766" uniqueCount="125">
  <si>
    <t>PDV</t>
  </si>
  <si>
    <t>1.</t>
  </si>
  <si>
    <t>Naziv laboratorijske opreme</t>
  </si>
  <si>
    <t>Broj redovnih godišnjih servisa</t>
  </si>
  <si>
    <t>Iznos u kunama bez PDV-a</t>
  </si>
  <si>
    <t>UKUPNO</t>
  </si>
  <si>
    <t>Cijena radnog sata u kn bez PDV-a</t>
  </si>
  <si>
    <t>Ukupno radni sati u kn bez PDV-a - godišnje</t>
  </si>
  <si>
    <t>OPIS</t>
  </si>
  <si>
    <t>Iznos u kunama</t>
  </si>
  <si>
    <t>Redovni godišnji servisi  - godišnje</t>
  </si>
  <si>
    <t>Validacije - godišnje</t>
  </si>
  <si>
    <t xml:space="preserve">Ukupno cijena ponude </t>
  </si>
  <si>
    <t>Redni broj</t>
  </si>
  <si>
    <t xml:space="preserve">Broj validacija- godišnje  </t>
  </si>
  <si>
    <t>2.</t>
  </si>
  <si>
    <t>3.</t>
  </si>
  <si>
    <t>4.</t>
  </si>
  <si>
    <t xml:space="preserve">Ukupno cijena bez PDV-a </t>
  </si>
  <si>
    <t>Redovni godišnji servisi i validacije</t>
  </si>
  <si>
    <t>Rekapitulacija ponude</t>
  </si>
  <si>
    <t>Servis po pozivu – radni sati</t>
  </si>
  <si>
    <t>Servis po pozivu - radni sati - godišnje</t>
  </si>
  <si>
    <t>Servis po pozivu – radni sati - godišnje</t>
  </si>
  <si>
    <t>Mikroskop BX41, Olympus, 2006.</t>
  </si>
  <si>
    <t>Zaštitni kabinet MINI 2 – besprašna komora, tvornički broj: 2641(1207), EHRET Gmbh &amp; co.ke, Njemačka, godina proizvodnje 2000.</t>
  </si>
  <si>
    <t>Mini vidas, model: Mini VIDAS Analyzer, serijski broj: IVD 52 01056, BioMerieux SA – France, 2011.</t>
  </si>
  <si>
    <t>Swingfog, FERLIN, Hrvatska, 1996.</t>
  </si>
  <si>
    <t>Prskalica solo, 2 komada</t>
  </si>
  <si>
    <t>Šprica Junior, Festa, 2000.</t>
  </si>
  <si>
    <t>Boca s kisikom, 5 komada</t>
  </si>
  <si>
    <t>Hladna komora, Frigokor,1998.</t>
  </si>
  <si>
    <t xml:space="preserve">Broj umjeravanja - godišnje  </t>
  </si>
  <si>
    <t>Luminometar, Digene hybrid capture system DML 2000 TM</t>
  </si>
  <si>
    <t>Peristaltička pumpa P910 DOSE IT, Integra, Švicarska, 2009.</t>
  </si>
  <si>
    <t xml:space="preserve">Broj umjeravanja- godišnje  </t>
  </si>
  <si>
    <t>Očekivani broj radnih sati godišnje (okvirno)</t>
  </si>
  <si>
    <t>Umjeravanje - godišnje</t>
  </si>
  <si>
    <t>FLAMEBOY pištolj za spaljivanje podloga, 2009. god.</t>
  </si>
  <si>
    <t>Redovni godišnji servis</t>
  </si>
  <si>
    <t xml:space="preserve">Redovni godišnji servisi </t>
  </si>
  <si>
    <t>Redovni godišnji servisi</t>
  </si>
  <si>
    <t>Autoklav-J.P. SELECTA, PRESO CLAVE II 80L, ser.br.601393, 2013.</t>
  </si>
  <si>
    <t>Umjeravanje hladnjaka navedenih u Pozivu za dostavu ponuda</t>
  </si>
  <si>
    <t>SCHUETT FLAMMY R, proizvođač: Schuett Biotec.de – Njemačka, 2012.</t>
  </si>
  <si>
    <t>TITRAMAX (treskalica), Titramax 101, Heidolph – Njemačka, 2011.g.</t>
  </si>
  <si>
    <t>Suhi sterilizatori (sušionici) modeli: ED115, PROIZVOĐAČ: BINDER, USA, godina proizvodnje 2003. i 2009.</t>
  </si>
  <si>
    <t>Inkubacijska komora, integrirana (uzidana) komora, 1998.</t>
  </si>
  <si>
    <t>Inkubacijske komore,  KAMBIČ I-50, Slovenija, 2011.g.</t>
  </si>
  <si>
    <t>Centrifuga ROTOFIX 32, HETTICH ZENTRIFUGEN, Njemačka, 2006-2009</t>
  </si>
  <si>
    <t>Centrifuga MIKRO 200, HETTICH ZENTRIFUGEN, Njemačka, 2011.</t>
  </si>
  <si>
    <t>Centrifuga HERMLE Z 400, Njemačka, 2013.</t>
  </si>
  <si>
    <t>Vodene kupelji WNB22 L511 1435, termostatirana kupelj bez prisiljene cirkulacije vode, Memmert Gmbh Njemačka, 2002.</t>
  </si>
  <si>
    <t>MICROPLATE HEATER 240V, U 24371, DIGENE-USA</t>
  </si>
  <si>
    <t>ROTARY SHAKER 240V, DIGENE-USA</t>
  </si>
  <si>
    <t>PIPETOR EL. MODEL: EXPAND 4TM, DIGENE-USA</t>
  </si>
  <si>
    <t>3. grupa: Autoklavi NÜVE</t>
  </si>
  <si>
    <t>Autoklav OTL 40L, proizvođača NÜVE, 2011.</t>
  </si>
  <si>
    <t>5. grupa: Mikroskopi</t>
  </si>
  <si>
    <t>8. grupa: Plamenici</t>
  </si>
  <si>
    <t>Autoklav NÜVE 40L, 2015.</t>
  </si>
  <si>
    <t xml:space="preserve">Plamenik FIREBOY PLUS, INTEGRA, Švicarska, 2005. </t>
  </si>
  <si>
    <t xml:space="preserve">FLAMEBOY pištolj, Integra,  Švicarska, 2012.  </t>
  </si>
  <si>
    <t>9. grupa: Zaštitni kabineti</t>
  </si>
  <si>
    <t>10. grupa: Mini vidas</t>
  </si>
  <si>
    <t>11. grupa: Swingfog, Prskalica solo, Šprica Junior i Boce s kisikom</t>
  </si>
  <si>
    <t>12. grupa: Hladna komora</t>
  </si>
  <si>
    <t>13. grupa: Hladnjaci i ledenice - Umjeravanje</t>
  </si>
  <si>
    <t>Digitalni termometri</t>
  </si>
  <si>
    <t xml:space="preserve">14. grupa: Digitalni termometri </t>
  </si>
  <si>
    <t xml:space="preserve">15. grupa: Peristaltička pumpa </t>
  </si>
  <si>
    <t>5.</t>
  </si>
  <si>
    <t>6.</t>
  </si>
  <si>
    <t>19. grupa: Inkubacijska komora</t>
  </si>
  <si>
    <t>21. grupa: Centrifuge</t>
  </si>
  <si>
    <t>22. grupa: Autoklav SELECTA</t>
  </si>
  <si>
    <t xml:space="preserve">23. grupa: Vodene kupelji </t>
  </si>
  <si>
    <t xml:space="preserve">BD 115, PROIZVOĐAČ: BINDER, USA, godina proizvodnje 2004. </t>
  </si>
  <si>
    <t xml:space="preserve"> </t>
  </si>
  <si>
    <t>16. grupa: Treskalice/mučkalice</t>
  </si>
  <si>
    <t>Broj redovnih godišnjih umjeravanja</t>
  </si>
  <si>
    <t xml:space="preserve">PHOENIX Instrument RS-OS 20 treskalica </t>
  </si>
  <si>
    <t xml:space="preserve">Grant Bio PV-1 vibromix </t>
  </si>
  <si>
    <t xml:space="preserve">GENE XPERT GX1 </t>
  </si>
  <si>
    <t>7. grupa: GENE XPERT</t>
  </si>
  <si>
    <t>2. grupa: Nirosta uređaj za ultra čistu vodu</t>
  </si>
  <si>
    <t>Redovno godišnje održavanje</t>
  </si>
  <si>
    <t xml:space="preserve">Broj održavanja- godišnje  </t>
  </si>
  <si>
    <t>Nirosta uređaj za ultra čistu vodu/patrone</t>
  </si>
  <si>
    <t>Održavanje - godišnje</t>
  </si>
  <si>
    <t>Redovno godišnje umjeravanje</t>
  </si>
  <si>
    <t xml:space="preserve">Redovno godišnje umjeravanje </t>
  </si>
  <si>
    <t>Redovno umjeravanje   - godišnje</t>
  </si>
  <si>
    <t xml:space="preserve">17. grupa: Perilica Smeg </t>
  </si>
  <si>
    <t xml:space="preserve">Broj održavanja - godišnje  </t>
  </si>
  <si>
    <t>Perilica Smeg GW 3060BXC</t>
  </si>
  <si>
    <t>24. grupa: Oprema za molekularnu dijagnostiku</t>
  </si>
  <si>
    <t>PREDMET NABAVE: USLUGE ODRŽAVANJA I SERVISA MEDICINSKE I LABORATORIJSKE</t>
  </si>
  <si>
    <t xml:space="preserve">OPREME </t>
  </si>
  <si>
    <t xml:space="preserve">PREDMET NABAVE: USLUGE ODRŽAVANJA I SERVISA MEDICINSKE I LABORATORIJSKE OPREME </t>
  </si>
  <si>
    <t xml:space="preserve">Memmert  IPP 55 i IFE 400 proizvođača Memmert GmbH Njemačka godine proizvodnje iz 2018. i 2013. </t>
  </si>
  <si>
    <t xml:space="preserve">Fotometar Dulcotest DT4, ProMinent </t>
  </si>
  <si>
    <t>Umjeravanje vaga i utega navedenih u Pozivu za dostavu ponuda</t>
  </si>
  <si>
    <t xml:space="preserve">konduktometar WTW 330i  </t>
  </si>
  <si>
    <t>oxi metar WTW 330 i.</t>
  </si>
  <si>
    <t>4. grupa: HYDROLAB - Uređaj za pripremu vode</t>
  </si>
  <si>
    <t>HYDROLAB - Uređaj za pripremu vode</t>
  </si>
  <si>
    <t>Mikroskopi EUROMEX ISCOPE  (4 komada)</t>
  </si>
  <si>
    <t xml:space="preserve">Imunofluorescentni mikroskop KERN OPTICS 2019. </t>
  </si>
  <si>
    <t>Plamenik FIREBOY, INTEGRA, Švicarska, 2019.</t>
  </si>
  <si>
    <t>Zaštitni kabinet ESCO CLASII BSC, SENTINEL GOLD, godina proizvodnje 2019.</t>
  </si>
  <si>
    <t>Zaštitni kabinet tip KTB-NS Nazivna dimenzija: III, Klasa čistoće ISO 14644: KLASE 5, godina proizvodnje 2012., proizvođač Klimaoprema, Samobor, tvornički broj: 0770</t>
  </si>
  <si>
    <t xml:space="preserve">EV 102 TEHNICA ŽELEZNIK TRESKALICA </t>
  </si>
  <si>
    <t>REAX TOP HEIDOLPH VIBROMIX</t>
  </si>
  <si>
    <t>Perilica LANCER</t>
  </si>
  <si>
    <t>POL-EKO CLN 53 STD 2018.g</t>
  </si>
  <si>
    <t>PRESOCLAVE III 50 L, 2019.g</t>
  </si>
  <si>
    <t xml:space="preserve">Uređaja za membransku filtraciju s protočnom pumpom </t>
  </si>
  <si>
    <t>1. grupa: WTW uređaji</t>
  </si>
  <si>
    <t xml:space="preserve">25. grupa: Fotometar Dulcotest DT4, ProMinent </t>
  </si>
  <si>
    <t xml:space="preserve">26. grupa: Uređaja za membransku filtraciju s protočnom pumpom </t>
  </si>
  <si>
    <t>27. grupa: Vage i utezi - Umjeravanje</t>
  </si>
  <si>
    <t>6. grupa: Perilica LANCER</t>
  </si>
  <si>
    <t>18. grupa: Suhi sterilizatori/Inkubatori</t>
  </si>
  <si>
    <t xml:space="preserve">20. grupa: Inkubacijska komora KAMBIČ i POL-EKO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</si>
</sst>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&quot;Istinito&quot;;&quot;Istinito&quot;;&quot;Neistinito&quot;"/>
    <numFmt numFmtId="16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9"/>
      <name val="Garamond"/>
      <family val="1"/>
    </font>
    <font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1.5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>
        <color indexed="63"/>
      </left>
      <right style="medium"/>
      <top style="double"/>
      <bottom style="medium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2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53" applyFont="1">
      <alignment/>
      <protection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10" fillId="0" borderId="0" xfId="53" applyFont="1">
      <alignment/>
      <protection/>
    </xf>
    <xf numFmtId="0" fontId="4" fillId="0" borderId="17" xfId="0" applyFont="1" applyBorder="1" applyAlignment="1">
      <alignment vertical="center" wrapText="1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vertical="center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8" fillId="0" borderId="0" xfId="52" applyFont="1">
      <alignment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4" fillId="0" borderId="12" xfId="52" applyFont="1" applyBorder="1" applyAlignment="1">
      <alignment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5" fillId="0" borderId="10" xfId="52" applyFont="1" applyBorder="1" applyAlignment="1">
      <alignment vertical="center" wrapText="1"/>
      <protection/>
    </xf>
    <xf numFmtId="0" fontId="5" fillId="0" borderId="13" xfId="52" applyFont="1" applyBorder="1" applyAlignment="1">
      <alignment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right" vertical="center" wrapText="1"/>
    </xf>
    <xf numFmtId="0" fontId="51" fillId="0" borderId="0" xfId="0" applyFont="1" applyAlignment="1">
      <alignment horizontal="center"/>
    </xf>
    <xf numFmtId="0" fontId="0" fillId="0" borderId="12" xfId="0" applyBorder="1" applyAlignment="1">
      <alignment/>
    </xf>
    <xf numFmtId="0" fontId="5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0" xfId="0" applyFont="1" applyFill="1" applyAlignment="1">
      <alignment/>
    </xf>
    <xf numFmtId="0" fontId="12" fillId="0" borderId="1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4" fontId="4" fillId="34" borderId="13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5" fillId="0" borderId="10" xfId="52" applyFont="1" applyBorder="1" applyAlignment="1">
      <alignment horizontal="right" vertical="center" wrapText="1"/>
      <protection/>
    </xf>
    <xf numFmtId="0" fontId="5" fillId="0" borderId="13" xfId="52" applyFont="1" applyBorder="1" applyAlignment="1">
      <alignment horizontal="right" vertical="center" wrapText="1"/>
      <protection/>
    </xf>
    <xf numFmtId="0" fontId="4" fillId="0" borderId="11" xfId="52" applyFont="1" applyBorder="1" applyAlignment="1">
      <alignment horizontal="right" vertical="center" wrapText="1"/>
      <protection/>
    </xf>
    <xf numFmtId="0" fontId="4" fillId="0" borderId="12" xfId="52" applyFont="1" applyBorder="1" applyAlignment="1">
      <alignment horizontal="right" vertical="center" wrapText="1"/>
      <protection/>
    </xf>
    <xf numFmtId="0" fontId="4" fillId="0" borderId="12" xfId="52" applyFont="1" applyBorder="1" applyAlignment="1">
      <alignment vertical="center" wrapText="1"/>
      <protection/>
    </xf>
    <xf numFmtId="0" fontId="4" fillId="0" borderId="10" xfId="52" applyFont="1" applyBorder="1" applyAlignment="1">
      <alignment horizontal="right" vertical="center" wrapText="1"/>
      <protection/>
    </xf>
    <xf numFmtId="4" fontId="4" fillId="34" borderId="13" xfId="52" applyNumberFormat="1" applyFont="1" applyFill="1" applyBorder="1" applyAlignment="1">
      <alignment horizontal="right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 2" xfId="52"/>
    <cellStyle name="Obično_EMV 9,10  07.05.08- ugovorena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</cols>
  <sheetData>
    <row r="1" ht="12.75">
      <c r="B1" s="3" t="s">
        <v>118</v>
      </c>
    </row>
    <row r="3" ht="12.75">
      <c r="B3" s="4" t="s">
        <v>97</v>
      </c>
    </row>
    <row r="4" ht="12.75">
      <c r="B4" s="5" t="s">
        <v>98</v>
      </c>
    </row>
    <row r="6" spans="1:2" ht="14.25">
      <c r="A6" s="7" t="s">
        <v>1</v>
      </c>
      <c r="B6" s="1" t="s">
        <v>19</v>
      </c>
    </row>
    <row r="7" ht="13.5" thickBot="1"/>
    <row r="8" spans="1:4" s="2" customFormat="1" ht="36" thickBot="1">
      <c r="A8" s="14" t="s">
        <v>13</v>
      </c>
      <c r="B8" s="14" t="s">
        <v>2</v>
      </c>
      <c r="C8" s="14" t="s">
        <v>14</v>
      </c>
      <c r="D8" s="14" t="s">
        <v>4</v>
      </c>
    </row>
    <row r="9" spans="1:4" ht="10.5" customHeight="1" thickBot="1">
      <c r="A9" s="15">
        <v>1</v>
      </c>
      <c r="B9" s="15">
        <v>2</v>
      </c>
      <c r="C9" s="15">
        <v>3</v>
      </c>
      <c r="D9" s="15">
        <v>4</v>
      </c>
    </row>
    <row r="10" spans="1:4" ht="30" customHeight="1">
      <c r="A10" s="63" t="s">
        <v>1</v>
      </c>
      <c r="B10" s="64" t="s">
        <v>103</v>
      </c>
      <c r="C10" s="63">
        <v>1</v>
      </c>
      <c r="D10" s="63"/>
    </row>
    <row r="11" spans="1:4" ht="30" customHeight="1" thickBot="1">
      <c r="A11" s="66" t="s">
        <v>15</v>
      </c>
      <c r="B11" s="67" t="s">
        <v>104</v>
      </c>
      <c r="C11" s="66">
        <v>1</v>
      </c>
      <c r="D11" s="66"/>
    </row>
    <row r="12" spans="1:4" ht="31.5" customHeight="1" thickBot="1" thickTop="1">
      <c r="A12" s="85" t="s">
        <v>5</v>
      </c>
      <c r="B12" s="85"/>
      <c r="C12" s="11"/>
      <c r="D12" s="11"/>
    </row>
    <row r="16" spans="1:2" ht="14.25">
      <c r="A16" s="7" t="s">
        <v>15</v>
      </c>
      <c r="B16" s="1" t="s">
        <v>21</v>
      </c>
    </row>
    <row r="17" spans="1:2" ht="14.25">
      <c r="A17" s="6"/>
      <c r="B17" s="1"/>
    </row>
    <row r="18" ht="15" thickBot="1">
      <c r="B18" s="1"/>
    </row>
    <row r="19" spans="2:4" ht="27" customHeight="1" thickBot="1">
      <c r="B19" s="9" t="s">
        <v>6</v>
      </c>
      <c r="C19" s="86"/>
      <c r="D19" s="86"/>
    </row>
    <row r="20" spans="2:4" ht="27" customHeight="1" thickBot="1">
      <c r="B20" s="12" t="s">
        <v>36</v>
      </c>
      <c r="C20" s="87">
        <v>10</v>
      </c>
      <c r="D20" s="87"/>
    </row>
    <row r="21" spans="2:4" ht="30.75" customHeight="1" thickBot="1" thickTop="1">
      <c r="B21" s="11" t="s">
        <v>7</v>
      </c>
      <c r="C21" s="84"/>
      <c r="D21" s="84"/>
    </row>
    <row r="22" ht="14.25">
      <c r="B22" s="1"/>
    </row>
    <row r="23" ht="14.25">
      <c r="B23" s="1"/>
    </row>
    <row r="24" ht="14.25">
      <c r="B24" s="1"/>
    </row>
    <row r="25" spans="1:2" ht="14.25">
      <c r="A25" s="7" t="s">
        <v>16</v>
      </c>
      <c r="B25" s="1" t="s">
        <v>20</v>
      </c>
    </row>
    <row r="26" spans="1:2" ht="14.25">
      <c r="A26" s="7"/>
      <c r="B26" s="1"/>
    </row>
    <row r="27" ht="15" thickBot="1">
      <c r="B27" s="1"/>
    </row>
    <row r="28" spans="2:4" ht="30" customHeight="1" thickBot="1">
      <c r="B28" s="8" t="s">
        <v>8</v>
      </c>
      <c r="C28" s="88" t="s">
        <v>9</v>
      </c>
      <c r="D28" s="88"/>
    </row>
    <row r="29" spans="2:4" ht="27.75" customHeight="1" thickBot="1">
      <c r="B29" s="9" t="s">
        <v>11</v>
      </c>
      <c r="C29" s="81"/>
      <c r="D29" s="81"/>
    </row>
    <row r="30" spans="2:4" ht="27.75" customHeight="1" thickBot="1">
      <c r="B30" s="12" t="s">
        <v>22</v>
      </c>
      <c r="C30" s="82"/>
      <c r="D30" s="82"/>
    </row>
    <row r="31" spans="2:4" ht="30.75" customHeight="1" thickBot="1" thickTop="1">
      <c r="B31" s="10" t="s">
        <v>18</v>
      </c>
      <c r="C31" s="83"/>
      <c r="D31" s="83"/>
    </row>
    <row r="32" spans="2:4" ht="30.75" customHeight="1" thickBot="1" thickTop="1">
      <c r="B32" s="10" t="s">
        <v>0</v>
      </c>
      <c r="C32" s="83"/>
      <c r="D32" s="83"/>
    </row>
    <row r="33" spans="2:4" ht="30.75" customHeight="1" thickBot="1" thickTop="1">
      <c r="B33" s="11" t="s">
        <v>12</v>
      </c>
      <c r="C33" s="84"/>
      <c r="D33" s="84"/>
    </row>
  </sheetData>
  <sheetProtection/>
  <mergeCells count="10">
    <mergeCell ref="C29:D29"/>
    <mergeCell ref="C30:D30"/>
    <mergeCell ref="C31:D31"/>
    <mergeCell ref="C32:D32"/>
    <mergeCell ref="C33:D33"/>
    <mergeCell ref="A12:B12"/>
    <mergeCell ref="C19:D19"/>
    <mergeCell ref="C20:D20"/>
    <mergeCell ref="C21:D21"/>
    <mergeCell ref="C28:D28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64</v>
      </c>
    </row>
    <row r="3" ht="12.75">
      <c r="B3" s="4" t="s">
        <v>97</v>
      </c>
    </row>
    <row r="4" ht="12.75">
      <c r="B4" s="5" t="s">
        <v>98</v>
      </c>
    </row>
    <row r="6" spans="1:4" ht="14.25">
      <c r="A6" s="7" t="s">
        <v>1</v>
      </c>
      <c r="B6" s="1" t="s">
        <v>19</v>
      </c>
      <c r="D6" s="69"/>
    </row>
    <row r="7" ht="13.5" thickBot="1"/>
    <row r="8" spans="1:6" s="2" customFormat="1" ht="48" thickBot="1">
      <c r="A8" s="14" t="s">
        <v>13</v>
      </c>
      <c r="B8" s="14" t="s">
        <v>2</v>
      </c>
      <c r="C8" s="14" t="s">
        <v>3</v>
      </c>
      <c r="D8" s="14" t="s">
        <v>4</v>
      </c>
      <c r="E8" s="14" t="s">
        <v>14</v>
      </c>
      <c r="F8" s="14" t="s">
        <v>4</v>
      </c>
    </row>
    <row r="9" spans="1:6" ht="10.5" customHeight="1" thickBo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</row>
    <row r="10" spans="1:6" ht="29.25" thickBot="1">
      <c r="A10" s="16" t="s">
        <v>1</v>
      </c>
      <c r="B10" s="9" t="s">
        <v>26</v>
      </c>
      <c r="C10" s="16">
        <v>1</v>
      </c>
      <c r="D10" s="16"/>
      <c r="E10" s="16">
        <v>1</v>
      </c>
      <c r="F10" s="16"/>
    </row>
    <row r="11" spans="1:6" ht="31.5" customHeight="1" thickBot="1" thickTop="1">
      <c r="A11" s="85" t="s">
        <v>5</v>
      </c>
      <c r="B11" s="85"/>
      <c r="C11" s="11"/>
      <c r="D11" s="11"/>
      <c r="E11" s="18"/>
      <c r="F11" s="18"/>
    </row>
    <row r="15" spans="1:2" ht="14.25">
      <c r="A15" s="7" t="s">
        <v>15</v>
      </c>
      <c r="B15" s="1" t="s">
        <v>21</v>
      </c>
    </row>
    <row r="16" spans="1:2" ht="14.25">
      <c r="A16" s="6"/>
      <c r="B16" s="1"/>
    </row>
    <row r="17" ht="15" thickBot="1">
      <c r="B17" s="1"/>
    </row>
    <row r="18" spans="2:4" ht="27" customHeight="1" thickBot="1">
      <c r="B18" s="9" t="s">
        <v>6</v>
      </c>
      <c r="C18" s="86"/>
      <c r="D18" s="86"/>
    </row>
    <row r="19" spans="2:4" ht="27" customHeight="1" thickBot="1">
      <c r="B19" s="12" t="s">
        <v>36</v>
      </c>
      <c r="C19" s="87">
        <v>10</v>
      </c>
      <c r="D19" s="87"/>
    </row>
    <row r="20" spans="2:4" ht="30.75" customHeight="1" thickBot="1" thickTop="1">
      <c r="B20" s="11" t="s">
        <v>7</v>
      </c>
      <c r="C20" s="84"/>
      <c r="D20" s="84"/>
    </row>
    <row r="21" ht="14.25">
      <c r="B21" s="1"/>
    </row>
    <row r="22" ht="14.25">
      <c r="B22" s="1"/>
    </row>
    <row r="23" ht="14.25">
      <c r="B23" s="1"/>
    </row>
    <row r="24" spans="1:2" ht="14.25">
      <c r="A24" s="7" t="s">
        <v>16</v>
      </c>
      <c r="B24" s="1" t="s">
        <v>20</v>
      </c>
    </row>
    <row r="25" spans="1:2" ht="14.25">
      <c r="A25" s="7"/>
      <c r="B25" s="1"/>
    </row>
    <row r="26" ht="15" thickBot="1">
      <c r="B26" s="1"/>
    </row>
    <row r="27" spans="2:4" ht="30" customHeight="1" thickBot="1">
      <c r="B27" s="8" t="s">
        <v>8</v>
      </c>
      <c r="C27" s="88" t="s">
        <v>9</v>
      </c>
      <c r="D27" s="88"/>
    </row>
    <row r="28" spans="2:4" ht="27.75" customHeight="1" thickBot="1">
      <c r="B28" s="9" t="s">
        <v>10</v>
      </c>
      <c r="C28" s="81"/>
      <c r="D28" s="81"/>
    </row>
    <row r="29" spans="2:4" ht="27.75" customHeight="1" thickBot="1">
      <c r="B29" s="9" t="s">
        <v>11</v>
      </c>
      <c r="C29" s="81"/>
      <c r="D29" s="81"/>
    </row>
    <row r="30" spans="2:4" ht="27.75" customHeight="1" thickBot="1">
      <c r="B30" s="12" t="s">
        <v>23</v>
      </c>
      <c r="C30" s="82"/>
      <c r="D30" s="82"/>
    </row>
    <row r="31" spans="2:4" ht="30.75" customHeight="1" thickBot="1" thickTop="1">
      <c r="B31" s="10" t="s">
        <v>18</v>
      </c>
      <c r="C31" s="83"/>
      <c r="D31" s="83"/>
    </row>
    <row r="32" spans="2:4" ht="30.75" customHeight="1" thickBot="1" thickTop="1">
      <c r="B32" s="10" t="s">
        <v>0</v>
      </c>
      <c r="C32" s="83"/>
      <c r="D32" s="83"/>
    </row>
    <row r="33" spans="2:4" ht="30.75" customHeight="1" thickBot="1" thickTop="1">
      <c r="B33" s="11" t="s">
        <v>12</v>
      </c>
      <c r="C33" s="84"/>
      <c r="D33" s="84"/>
    </row>
  </sheetData>
  <sheetProtection/>
  <mergeCells count="11">
    <mergeCell ref="A11:B11"/>
    <mergeCell ref="C18:D18"/>
    <mergeCell ref="C19:D19"/>
    <mergeCell ref="C20:D20"/>
    <mergeCell ref="C27:D27"/>
    <mergeCell ref="C28:D28"/>
    <mergeCell ref="C29:D29"/>
    <mergeCell ref="C30:D30"/>
    <mergeCell ref="C31:D31"/>
    <mergeCell ref="C32:D32"/>
    <mergeCell ref="C33:D33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65</v>
      </c>
    </row>
    <row r="3" ht="12.75">
      <c r="B3" s="4" t="s">
        <v>97</v>
      </c>
    </row>
    <row r="4" ht="12.75">
      <c r="B4" s="5" t="s">
        <v>98</v>
      </c>
    </row>
    <row r="6" spans="1:2" ht="14.25">
      <c r="A6" s="7" t="s">
        <v>1</v>
      </c>
      <c r="B6" s="1" t="s">
        <v>41</v>
      </c>
    </row>
    <row r="7" ht="13.5" thickBot="1"/>
    <row r="8" spans="1:6" s="2" customFormat="1" ht="48" thickBot="1">
      <c r="A8" s="14" t="s">
        <v>13</v>
      </c>
      <c r="B8" s="14" t="s">
        <v>2</v>
      </c>
      <c r="C8" s="14" t="s">
        <v>3</v>
      </c>
      <c r="D8" s="14" t="s">
        <v>4</v>
      </c>
      <c r="E8" s="22"/>
      <c r="F8" s="23"/>
    </row>
    <row r="9" spans="1:6" ht="10.5" customHeight="1" thickBot="1">
      <c r="A9" s="15">
        <v>1</v>
      </c>
      <c r="B9" s="15">
        <v>2</v>
      </c>
      <c r="C9" s="15">
        <v>3</v>
      </c>
      <c r="D9" s="15">
        <v>4</v>
      </c>
      <c r="E9" s="24"/>
      <c r="F9" s="25"/>
    </row>
    <row r="10" spans="1:6" ht="30" customHeight="1" thickBot="1">
      <c r="A10" s="16" t="s">
        <v>1</v>
      </c>
      <c r="B10" s="9" t="s">
        <v>27</v>
      </c>
      <c r="C10" s="16">
        <v>1</v>
      </c>
      <c r="D10" s="16"/>
      <c r="E10" s="26"/>
      <c r="F10" s="27"/>
    </row>
    <row r="11" spans="1:6" ht="30" customHeight="1" thickBot="1">
      <c r="A11" s="30" t="s">
        <v>15</v>
      </c>
      <c r="B11" s="31" t="s">
        <v>28</v>
      </c>
      <c r="C11" s="30">
        <v>2</v>
      </c>
      <c r="D11" s="30"/>
      <c r="E11" s="26"/>
      <c r="F11" s="27"/>
    </row>
    <row r="12" spans="1:6" ht="30" customHeight="1" thickBot="1">
      <c r="A12" s="30" t="s">
        <v>16</v>
      </c>
      <c r="B12" s="31" t="s">
        <v>29</v>
      </c>
      <c r="C12" s="30">
        <v>1</v>
      </c>
      <c r="D12" s="30"/>
      <c r="E12" s="26"/>
      <c r="F12" s="27"/>
    </row>
    <row r="13" spans="1:6" ht="30" customHeight="1" thickBot="1">
      <c r="A13" s="30" t="s">
        <v>17</v>
      </c>
      <c r="B13" s="31" t="s">
        <v>30</v>
      </c>
      <c r="C13" s="30">
        <v>5</v>
      </c>
      <c r="D13" s="30"/>
      <c r="E13" s="26"/>
      <c r="F13" s="27"/>
    </row>
    <row r="14" spans="1:6" ht="31.5" customHeight="1" thickBot="1" thickTop="1">
      <c r="A14" s="85" t="s">
        <v>5</v>
      </c>
      <c r="B14" s="85"/>
      <c r="C14" s="11"/>
      <c r="D14" s="11"/>
      <c r="E14" s="28"/>
      <c r="F14" s="29"/>
    </row>
    <row r="18" spans="1:2" ht="14.25">
      <c r="A18" s="7" t="s">
        <v>15</v>
      </c>
      <c r="B18" s="1" t="s">
        <v>21</v>
      </c>
    </row>
    <row r="19" spans="1:2" ht="14.25">
      <c r="A19" s="6"/>
      <c r="B19" s="1"/>
    </row>
    <row r="20" ht="15" thickBot="1">
      <c r="B20" s="1"/>
    </row>
    <row r="21" spans="2:4" ht="27" customHeight="1" thickBot="1">
      <c r="B21" s="9" t="s">
        <v>6</v>
      </c>
      <c r="C21" s="86"/>
      <c r="D21" s="86"/>
    </row>
    <row r="22" spans="2:4" ht="27" customHeight="1" thickBot="1">
      <c r="B22" s="12" t="s">
        <v>36</v>
      </c>
      <c r="C22" s="87">
        <v>10</v>
      </c>
      <c r="D22" s="87"/>
    </row>
    <row r="23" spans="2:4" ht="30.75" customHeight="1" thickBot="1" thickTop="1">
      <c r="B23" s="11" t="s">
        <v>7</v>
      </c>
      <c r="C23" s="84"/>
      <c r="D23" s="84"/>
    </row>
    <row r="24" ht="14.25">
      <c r="B24" s="1"/>
    </row>
    <row r="25" ht="14.25">
      <c r="B25" s="1"/>
    </row>
    <row r="26" ht="14.25">
      <c r="B26" s="1"/>
    </row>
    <row r="27" spans="1:2" ht="14.25">
      <c r="A27" s="7" t="s">
        <v>16</v>
      </c>
      <c r="B27" s="1" t="s">
        <v>20</v>
      </c>
    </row>
    <row r="28" spans="1:2" ht="14.25">
      <c r="A28" s="7"/>
      <c r="B28" s="1"/>
    </row>
    <row r="29" ht="15" thickBot="1">
      <c r="B29" s="1"/>
    </row>
    <row r="30" spans="2:4" ht="30" customHeight="1" thickBot="1">
      <c r="B30" s="8" t="s">
        <v>8</v>
      </c>
      <c r="C30" s="88" t="s">
        <v>9</v>
      </c>
      <c r="D30" s="88"/>
    </row>
    <row r="31" spans="2:4" ht="27.75" customHeight="1" thickBot="1">
      <c r="B31" s="9" t="s">
        <v>10</v>
      </c>
      <c r="C31" s="81"/>
      <c r="D31" s="81"/>
    </row>
    <row r="32" spans="2:4" ht="27.75" customHeight="1" thickBot="1">
      <c r="B32" s="12" t="s">
        <v>23</v>
      </c>
      <c r="C32" s="82"/>
      <c r="D32" s="82"/>
    </row>
    <row r="33" spans="2:4" ht="30.75" customHeight="1" thickBot="1" thickTop="1">
      <c r="B33" s="10" t="s">
        <v>18</v>
      </c>
      <c r="C33" s="83"/>
      <c r="D33" s="83"/>
    </row>
    <row r="34" spans="2:4" ht="30.75" customHeight="1" thickBot="1" thickTop="1">
      <c r="B34" s="10" t="s">
        <v>0</v>
      </c>
      <c r="C34" s="83"/>
      <c r="D34" s="83"/>
    </row>
    <row r="35" spans="2:4" ht="30.75" customHeight="1" thickBot="1" thickTop="1">
      <c r="B35" s="11" t="s">
        <v>12</v>
      </c>
      <c r="C35" s="84"/>
      <c r="D35" s="84"/>
    </row>
  </sheetData>
  <sheetProtection/>
  <mergeCells count="10">
    <mergeCell ref="C32:D32"/>
    <mergeCell ref="C33:D33"/>
    <mergeCell ref="C34:D34"/>
    <mergeCell ref="C35:D35"/>
    <mergeCell ref="A14:B14"/>
    <mergeCell ref="C21:D21"/>
    <mergeCell ref="C22:D22"/>
    <mergeCell ref="C23:D23"/>
    <mergeCell ref="C30:D30"/>
    <mergeCell ref="C31:D31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66</v>
      </c>
    </row>
    <row r="3" ht="12.75">
      <c r="B3" s="4" t="s">
        <v>97</v>
      </c>
    </row>
    <row r="4" ht="12.75">
      <c r="B4" s="5" t="s">
        <v>98</v>
      </c>
    </row>
    <row r="6" spans="1:2" ht="14.25">
      <c r="A6" s="7" t="s">
        <v>1</v>
      </c>
      <c r="B6" s="1" t="s">
        <v>41</v>
      </c>
    </row>
    <row r="7" ht="13.5" thickBot="1">
      <c r="D7" s="76"/>
    </row>
    <row r="8" spans="1:6" s="2" customFormat="1" ht="48" thickBot="1">
      <c r="A8" s="14" t="s">
        <v>13</v>
      </c>
      <c r="B8" s="14" t="s">
        <v>2</v>
      </c>
      <c r="C8" s="14" t="s">
        <v>3</v>
      </c>
      <c r="D8" s="41" t="s">
        <v>4</v>
      </c>
      <c r="E8" s="22"/>
      <c r="F8" s="23"/>
    </row>
    <row r="9" spans="1:6" ht="10.5" customHeight="1" thickBot="1">
      <c r="A9" s="15">
        <v>1</v>
      </c>
      <c r="B9" s="15">
        <v>2</v>
      </c>
      <c r="C9" s="15">
        <v>3</v>
      </c>
      <c r="D9" s="42">
        <v>4</v>
      </c>
      <c r="E9" s="24"/>
      <c r="F9" s="25"/>
    </row>
    <row r="10" spans="1:6" ht="30" customHeight="1" thickBot="1">
      <c r="A10" s="16" t="s">
        <v>1</v>
      </c>
      <c r="B10" s="9" t="s">
        <v>31</v>
      </c>
      <c r="C10" s="16">
        <v>1</v>
      </c>
      <c r="D10" s="43"/>
      <c r="E10" s="26"/>
      <c r="F10" s="27"/>
    </row>
    <row r="11" spans="1:6" ht="31.5" customHeight="1" thickBot="1" thickTop="1">
      <c r="A11" s="85" t="s">
        <v>5</v>
      </c>
      <c r="B11" s="85"/>
      <c r="C11" s="11"/>
      <c r="D11" s="33"/>
      <c r="E11" s="28"/>
      <c r="F11" s="29"/>
    </row>
    <row r="15" spans="1:2" ht="14.25">
      <c r="A15" s="7" t="s">
        <v>15</v>
      </c>
      <c r="B15" s="1" t="s">
        <v>21</v>
      </c>
    </row>
    <row r="16" spans="1:2" ht="14.25">
      <c r="A16" s="6"/>
      <c r="B16" s="1"/>
    </row>
    <row r="17" ht="15" thickBot="1">
      <c r="B17" s="1"/>
    </row>
    <row r="18" spans="2:4" ht="27" customHeight="1" thickBot="1">
      <c r="B18" s="9" t="s">
        <v>6</v>
      </c>
      <c r="C18" s="86"/>
      <c r="D18" s="86"/>
    </row>
    <row r="19" spans="2:4" ht="27" customHeight="1" thickBot="1">
      <c r="B19" s="12" t="s">
        <v>36</v>
      </c>
      <c r="C19" s="87">
        <v>10</v>
      </c>
      <c r="D19" s="87"/>
    </row>
    <row r="20" spans="2:4" ht="30.75" customHeight="1" thickBot="1" thickTop="1">
      <c r="B20" s="11" t="s">
        <v>7</v>
      </c>
      <c r="C20" s="84"/>
      <c r="D20" s="84"/>
    </row>
    <row r="21" ht="14.25">
      <c r="B21" s="1"/>
    </row>
    <row r="22" ht="14.25">
      <c r="B22" s="1"/>
    </row>
    <row r="23" ht="14.25">
      <c r="B23" s="1"/>
    </row>
    <row r="24" spans="1:2" ht="14.25">
      <c r="A24" s="7" t="s">
        <v>16</v>
      </c>
      <c r="B24" s="1" t="s">
        <v>20</v>
      </c>
    </row>
    <row r="25" spans="1:2" ht="14.25">
      <c r="A25" s="7"/>
      <c r="B25" s="1"/>
    </row>
    <row r="26" ht="15" thickBot="1">
      <c r="B26" s="1"/>
    </row>
    <row r="27" spans="2:4" ht="30" customHeight="1" thickBot="1">
      <c r="B27" s="8" t="s">
        <v>8</v>
      </c>
      <c r="C27" s="88" t="s">
        <v>9</v>
      </c>
      <c r="D27" s="88"/>
    </row>
    <row r="28" spans="2:4" ht="27.75" customHeight="1" thickBot="1">
      <c r="B28" s="9" t="s">
        <v>10</v>
      </c>
      <c r="C28" s="81"/>
      <c r="D28" s="81"/>
    </row>
    <row r="29" spans="2:4" ht="27.75" customHeight="1" thickBot="1">
      <c r="B29" s="12" t="s">
        <v>23</v>
      </c>
      <c r="C29" s="82"/>
      <c r="D29" s="82"/>
    </row>
    <row r="30" spans="2:4" ht="30.75" customHeight="1" thickBot="1" thickTop="1">
      <c r="B30" s="10" t="s">
        <v>18</v>
      </c>
      <c r="C30" s="83"/>
      <c r="D30" s="83"/>
    </row>
    <row r="31" spans="2:4" ht="30.75" customHeight="1" thickBot="1" thickTop="1">
      <c r="B31" s="10" t="s">
        <v>0</v>
      </c>
      <c r="C31" s="83"/>
      <c r="D31" s="83"/>
    </row>
    <row r="32" spans="2:4" ht="30.75" customHeight="1" thickBot="1" thickTop="1">
      <c r="B32" s="11" t="s">
        <v>12</v>
      </c>
      <c r="C32" s="84"/>
      <c r="D32" s="84"/>
    </row>
  </sheetData>
  <sheetProtection/>
  <mergeCells count="10">
    <mergeCell ref="C29:D29"/>
    <mergeCell ref="C30:D30"/>
    <mergeCell ref="C31:D31"/>
    <mergeCell ref="C32:D32"/>
    <mergeCell ref="A11:B11"/>
    <mergeCell ref="C18:D18"/>
    <mergeCell ref="C19:D19"/>
    <mergeCell ref="C20:D20"/>
    <mergeCell ref="C27:D27"/>
    <mergeCell ref="C28:D28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9.7109375" style="0" customWidth="1"/>
    <col min="4" max="4" width="14.421875" style="0" customWidth="1"/>
  </cols>
  <sheetData>
    <row r="1" ht="12.75">
      <c r="B1" s="3" t="s">
        <v>67</v>
      </c>
    </row>
    <row r="3" ht="12.75">
      <c r="A3" s="32" t="s">
        <v>99</v>
      </c>
    </row>
    <row r="4" ht="12.75">
      <c r="B4" s="5"/>
    </row>
    <row r="5" spans="1:2" ht="14.25">
      <c r="A5" s="7" t="s">
        <v>1</v>
      </c>
      <c r="B5" s="1" t="s">
        <v>19</v>
      </c>
    </row>
    <row r="6" ht="13.5" thickBot="1"/>
    <row r="7" spans="1:4" s="2" customFormat="1" ht="36" thickBot="1">
      <c r="A7" s="14" t="s">
        <v>13</v>
      </c>
      <c r="B7" s="14" t="s">
        <v>2</v>
      </c>
      <c r="C7" s="14" t="s">
        <v>32</v>
      </c>
      <c r="D7" s="14" t="s">
        <v>4</v>
      </c>
    </row>
    <row r="8" spans="1:4" ht="10.5" customHeight="1" thickBot="1">
      <c r="A8" s="15">
        <v>1</v>
      </c>
      <c r="B8" s="15">
        <v>2</v>
      </c>
      <c r="C8" s="15">
        <v>3</v>
      </c>
      <c r="D8" s="15">
        <v>4</v>
      </c>
    </row>
    <row r="9" spans="1:4" ht="44.25" customHeight="1" thickBot="1">
      <c r="A9" s="30" t="s">
        <v>1</v>
      </c>
      <c r="B9" s="31" t="s">
        <v>43</v>
      </c>
      <c r="C9" s="30">
        <v>16</v>
      </c>
      <c r="D9" s="30"/>
    </row>
    <row r="10" spans="1:4" ht="44.25" customHeight="1" thickBot="1" thickTop="1">
      <c r="A10" s="85" t="s">
        <v>5</v>
      </c>
      <c r="B10" s="85"/>
      <c r="C10" s="11"/>
      <c r="D10" s="11"/>
    </row>
    <row r="14" spans="1:2" ht="14.25">
      <c r="A14" s="7" t="s">
        <v>15</v>
      </c>
      <c r="B14" s="1" t="s">
        <v>21</v>
      </c>
    </row>
    <row r="15" ht="15" thickBot="1">
      <c r="B15" s="1"/>
    </row>
    <row r="16" spans="2:4" ht="24" customHeight="1" thickBot="1">
      <c r="B16" s="9" t="s">
        <v>6</v>
      </c>
      <c r="C16" s="86"/>
      <c r="D16" s="86"/>
    </row>
    <row r="17" spans="2:4" ht="24" customHeight="1" thickBot="1">
      <c r="B17" s="12" t="s">
        <v>36</v>
      </c>
      <c r="C17" s="87">
        <v>10</v>
      </c>
      <c r="D17" s="87"/>
    </row>
    <row r="18" spans="2:4" ht="27" customHeight="1" thickBot="1" thickTop="1">
      <c r="B18" s="11" t="s">
        <v>7</v>
      </c>
      <c r="C18" s="84"/>
      <c r="D18" s="84"/>
    </row>
    <row r="19" ht="14.25">
      <c r="B19" s="1"/>
    </row>
    <row r="20" ht="14.25">
      <c r="B20" s="1"/>
    </row>
    <row r="21" ht="14.25">
      <c r="B21" s="1"/>
    </row>
    <row r="22" spans="1:2" ht="14.25">
      <c r="A22" s="7" t="s">
        <v>16</v>
      </c>
      <c r="B22" s="1" t="s">
        <v>20</v>
      </c>
    </row>
    <row r="23" ht="15" thickBot="1">
      <c r="B23" s="1"/>
    </row>
    <row r="24" spans="2:4" ht="15" thickBot="1">
      <c r="B24" s="8" t="s">
        <v>8</v>
      </c>
      <c r="C24" s="88" t="s">
        <v>9</v>
      </c>
      <c r="D24" s="88"/>
    </row>
    <row r="25" spans="2:4" ht="27.75" customHeight="1" thickBot="1">
      <c r="B25" s="9" t="s">
        <v>37</v>
      </c>
      <c r="C25" s="81"/>
      <c r="D25" s="81"/>
    </row>
    <row r="26" spans="2:4" ht="27.75" customHeight="1" thickBot="1">
      <c r="B26" s="12" t="s">
        <v>23</v>
      </c>
      <c r="C26" s="82"/>
      <c r="D26" s="82"/>
    </row>
    <row r="27" spans="2:4" ht="30.75" customHeight="1" thickBot="1" thickTop="1">
      <c r="B27" s="10" t="s">
        <v>18</v>
      </c>
      <c r="C27" s="83"/>
      <c r="D27" s="83"/>
    </row>
    <row r="28" spans="2:4" ht="30.75" customHeight="1" thickBot="1" thickTop="1">
      <c r="B28" s="10" t="s">
        <v>0</v>
      </c>
      <c r="C28" s="83"/>
      <c r="D28" s="83"/>
    </row>
    <row r="29" spans="2:4" ht="30" customHeight="1" thickBot="1" thickTop="1">
      <c r="B29" s="11" t="s">
        <v>12</v>
      </c>
      <c r="C29" s="84"/>
      <c r="D29" s="84"/>
    </row>
  </sheetData>
  <sheetProtection/>
  <mergeCells count="10">
    <mergeCell ref="C26:D26"/>
    <mergeCell ref="C27:D27"/>
    <mergeCell ref="C28:D28"/>
    <mergeCell ref="C29:D29"/>
    <mergeCell ref="A10:B10"/>
    <mergeCell ref="C16:D16"/>
    <mergeCell ref="C17:D17"/>
    <mergeCell ref="C18:D18"/>
    <mergeCell ref="C24:D24"/>
    <mergeCell ref="C25:D25"/>
  </mergeCells>
  <printOptions/>
  <pageMargins left="0.4" right="0.36" top="0.75" bottom="0.53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9.8515625" style="0" customWidth="1"/>
    <col min="4" max="4" width="15.57421875" style="0" customWidth="1"/>
  </cols>
  <sheetData>
    <row r="1" ht="12.75">
      <c r="B1" s="3" t="s">
        <v>69</v>
      </c>
    </row>
    <row r="3" ht="12.75">
      <c r="B3" s="4" t="s">
        <v>97</v>
      </c>
    </row>
    <row r="4" ht="12.75">
      <c r="B4" s="5" t="s">
        <v>98</v>
      </c>
    </row>
    <row r="6" spans="1:2" ht="14.25">
      <c r="A6" s="7" t="s">
        <v>1</v>
      </c>
      <c r="B6" s="1" t="s">
        <v>19</v>
      </c>
    </row>
    <row r="7" ht="13.5" thickBot="1"/>
    <row r="8" spans="1:4" s="2" customFormat="1" ht="36" thickBot="1">
      <c r="A8" s="14" t="s">
        <v>13</v>
      </c>
      <c r="B8" s="14" t="s">
        <v>2</v>
      </c>
      <c r="C8" s="14" t="s">
        <v>35</v>
      </c>
      <c r="D8" s="14" t="s">
        <v>4</v>
      </c>
    </row>
    <row r="9" spans="1:4" ht="10.5" customHeight="1" thickBot="1">
      <c r="A9" s="15">
        <v>1</v>
      </c>
      <c r="B9" s="15">
        <v>2</v>
      </c>
      <c r="C9" s="15">
        <v>3</v>
      </c>
      <c r="D9" s="15">
        <v>4</v>
      </c>
    </row>
    <row r="10" spans="1:4" ht="26.25" customHeight="1" thickBot="1">
      <c r="A10" s="16" t="s">
        <v>1</v>
      </c>
      <c r="B10" s="9" t="s">
        <v>68</v>
      </c>
      <c r="C10" s="16">
        <v>7</v>
      </c>
      <c r="D10" s="16"/>
    </row>
    <row r="11" spans="1:4" ht="31.5" customHeight="1" thickBot="1" thickTop="1">
      <c r="A11" s="89" t="s">
        <v>5</v>
      </c>
      <c r="B11" s="90"/>
      <c r="C11" s="11"/>
      <c r="D11" s="11"/>
    </row>
    <row r="15" spans="1:2" ht="14.25">
      <c r="A15" s="7" t="s">
        <v>15</v>
      </c>
      <c r="B15" s="1" t="s">
        <v>21</v>
      </c>
    </row>
    <row r="16" spans="1:2" ht="14.25">
      <c r="A16" s="6"/>
      <c r="B16" s="1"/>
    </row>
    <row r="17" ht="15" thickBot="1">
      <c r="B17" s="1"/>
    </row>
    <row r="18" spans="2:4" ht="27" customHeight="1" thickBot="1">
      <c r="B18" s="9" t="s">
        <v>6</v>
      </c>
      <c r="C18" s="86"/>
      <c r="D18" s="86"/>
    </row>
    <row r="19" spans="2:4" ht="27" customHeight="1" thickBot="1">
      <c r="B19" s="12" t="s">
        <v>36</v>
      </c>
      <c r="C19" s="87">
        <v>10</v>
      </c>
      <c r="D19" s="87"/>
    </row>
    <row r="20" spans="2:4" ht="30.75" customHeight="1" thickBot="1" thickTop="1">
      <c r="B20" s="11" t="s">
        <v>7</v>
      </c>
      <c r="C20" s="84"/>
      <c r="D20" s="84"/>
    </row>
    <row r="21" ht="14.25">
      <c r="B21" s="1"/>
    </row>
    <row r="22" ht="14.25">
      <c r="B22" s="1"/>
    </row>
    <row r="23" ht="14.25">
      <c r="B23" s="1"/>
    </row>
    <row r="24" spans="1:2" ht="14.25">
      <c r="A24" s="7" t="s">
        <v>16</v>
      </c>
      <c r="B24" s="1" t="s">
        <v>20</v>
      </c>
    </row>
    <row r="25" spans="1:2" ht="14.25">
      <c r="A25" s="7"/>
      <c r="B25" s="1"/>
    </row>
    <row r="26" ht="15" thickBot="1">
      <c r="B26" s="1"/>
    </row>
    <row r="27" spans="2:4" ht="30" customHeight="1" thickBot="1">
      <c r="B27" s="8" t="s">
        <v>8</v>
      </c>
      <c r="C27" s="88" t="s">
        <v>9</v>
      </c>
      <c r="D27" s="88"/>
    </row>
    <row r="28" spans="2:4" ht="27.75" customHeight="1" thickBot="1">
      <c r="B28" s="9" t="s">
        <v>37</v>
      </c>
      <c r="C28" s="81"/>
      <c r="D28" s="81"/>
    </row>
    <row r="29" spans="2:4" ht="27.75" customHeight="1" thickBot="1">
      <c r="B29" s="12" t="s">
        <v>23</v>
      </c>
      <c r="C29" s="82"/>
      <c r="D29" s="82"/>
    </row>
    <row r="30" spans="2:4" ht="30.75" customHeight="1" thickBot="1" thickTop="1">
      <c r="B30" s="10" t="s">
        <v>18</v>
      </c>
      <c r="C30" s="83"/>
      <c r="D30" s="83"/>
    </row>
    <row r="31" spans="2:4" ht="30.75" customHeight="1" thickBot="1" thickTop="1">
      <c r="B31" s="10" t="s">
        <v>0</v>
      </c>
      <c r="C31" s="83"/>
      <c r="D31" s="83"/>
    </row>
    <row r="32" spans="2:4" ht="30.75" customHeight="1" thickBot="1" thickTop="1">
      <c r="B32" s="11" t="s">
        <v>12</v>
      </c>
      <c r="C32" s="84"/>
      <c r="D32" s="84"/>
    </row>
  </sheetData>
  <sheetProtection/>
  <mergeCells count="10">
    <mergeCell ref="C29:D29"/>
    <mergeCell ref="C30:D30"/>
    <mergeCell ref="C31:D31"/>
    <mergeCell ref="C32:D32"/>
    <mergeCell ref="A11:B11"/>
    <mergeCell ref="C18:D18"/>
    <mergeCell ref="C19:D19"/>
    <mergeCell ref="C20:D20"/>
    <mergeCell ref="C27:D27"/>
    <mergeCell ref="C28:D28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70</v>
      </c>
    </row>
    <row r="3" ht="12.75">
      <c r="B3" s="4" t="s">
        <v>97</v>
      </c>
    </row>
    <row r="4" ht="12.75">
      <c r="B4" s="5" t="s">
        <v>98</v>
      </c>
    </row>
    <row r="6" spans="1:2" ht="14.25">
      <c r="A6" s="7" t="s">
        <v>1</v>
      </c>
      <c r="B6" s="1" t="s">
        <v>19</v>
      </c>
    </row>
    <row r="7" ht="13.5" thickBot="1"/>
    <row r="8" spans="1:6" s="2" customFormat="1" ht="48" thickBot="1">
      <c r="A8" s="14" t="s">
        <v>13</v>
      </c>
      <c r="B8" s="14" t="s">
        <v>2</v>
      </c>
      <c r="C8" s="14" t="s">
        <v>3</v>
      </c>
      <c r="D8" s="14" t="s">
        <v>4</v>
      </c>
      <c r="E8" s="14" t="s">
        <v>14</v>
      </c>
      <c r="F8" s="14" t="s">
        <v>4</v>
      </c>
    </row>
    <row r="9" spans="1:6" ht="10.5" customHeight="1" thickBo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</row>
    <row r="10" spans="1:6" ht="29.25" thickBot="1">
      <c r="A10" s="17" t="s">
        <v>1</v>
      </c>
      <c r="B10" s="12" t="s">
        <v>34</v>
      </c>
      <c r="C10" s="17">
        <v>1</v>
      </c>
      <c r="D10" s="17"/>
      <c r="E10" s="17">
        <v>1</v>
      </c>
      <c r="F10" s="13"/>
    </row>
    <row r="11" spans="1:6" ht="31.5" customHeight="1" thickBot="1" thickTop="1">
      <c r="A11" s="85" t="s">
        <v>5</v>
      </c>
      <c r="B11" s="85"/>
      <c r="C11" s="11"/>
      <c r="D11" s="11"/>
      <c r="E11" s="18"/>
      <c r="F11" s="18"/>
    </row>
    <row r="15" spans="1:2" ht="14.25">
      <c r="A15" s="7" t="s">
        <v>15</v>
      </c>
      <c r="B15" s="1" t="s">
        <v>21</v>
      </c>
    </row>
    <row r="16" spans="1:2" ht="14.25">
      <c r="A16" s="6"/>
      <c r="B16" s="1"/>
    </row>
    <row r="17" ht="15" thickBot="1">
      <c r="B17" s="1"/>
    </row>
    <row r="18" spans="2:4" ht="27" customHeight="1" thickBot="1">
      <c r="B18" s="9" t="s">
        <v>6</v>
      </c>
      <c r="C18" s="86"/>
      <c r="D18" s="86"/>
    </row>
    <row r="19" spans="2:4" ht="27" customHeight="1" thickBot="1">
      <c r="B19" s="12" t="s">
        <v>36</v>
      </c>
      <c r="C19" s="87">
        <v>10</v>
      </c>
      <c r="D19" s="87"/>
    </row>
    <row r="20" spans="2:4" ht="30.75" customHeight="1" thickBot="1" thickTop="1">
      <c r="B20" s="11" t="s">
        <v>7</v>
      </c>
      <c r="C20" s="84"/>
      <c r="D20" s="84"/>
    </row>
    <row r="21" ht="14.25">
      <c r="B21" s="1"/>
    </row>
    <row r="22" ht="14.25">
      <c r="B22" s="1"/>
    </row>
    <row r="23" ht="14.25">
      <c r="B23" s="1"/>
    </row>
    <row r="24" spans="1:2" ht="14.25">
      <c r="A24" s="7" t="s">
        <v>16</v>
      </c>
      <c r="B24" s="1" t="s">
        <v>20</v>
      </c>
    </row>
    <row r="25" spans="1:2" ht="14.25">
      <c r="A25" s="7"/>
      <c r="B25" s="1"/>
    </row>
    <row r="26" ht="15" thickBot="1">
      <c r="B26" s="1"/>
    </row>
    <row r="27" spans="2:4" ht="30" customHeight="1" thickBot="1">
      <c r="B27" s="8" t="s">
        <v>8</v>
      </c>
      <c r="C27" s="88" t="s">
        <v>9</v>
      </c>
      <c r="D27" s="88"/>
    </row>
    <row r="28" spans="2:4" ht="27.75" customHeight="1" thickBot="1">
      <c r="B28" s="9" t="s">
        <v>10</v>
      </c>
      <c r="C28" s="81"/>
      <c r="D28" s="81"/>
    </row>
    <row r="29" spans="2:4" ht="27.75" customHeight="1" thickBot="1">
      <c r="B29" s="9" t="s">
        <v>11</v>
      </c>
      <c r="C29" s="81"/>
      <c r="D29" s="81"/>
    </row>
    <row r="30" spans="2:4" ht="27.75" customHeight="1" thickBot="1">
      <c r="B30" s="12" t="s">
        <v>23</v>
      </c>
      <c r="C30" s="82"/>
      <c r="D30" s="82"/>
    </row>
    <row r="31" spans="2:4" ht="30.75" customHeight="1" thickBot="1" thickTop="1">
      <c r="B31" s="10" t="s">
        <v>18</v>
      </c>
      <c r="C31" s="83"/>
      <c r="D31" s="83"/>
    </row>
    <row r="32" spans="2:4" ht="30.75" customHeight="1" thickBot="1" thickTop="1">
      <c r="B32" s="10" t="s">
        <v>0</v>
      </c>
      <c r="C32" s="83"/>
      <c r="D32" s="83"/>
    </row>
    <row r="33" spans="2:4" ht="30.75" customHeight="1" thickBot="1" thickTop="1">
      <c r="B33" s="11" t="s">
        <v>12</v>
      </c>
      <c r="C33" s="84"/>
      <c r="D33" s="84"/>
    </row>
  </sheetData>
  <sheetProtection/>
  <mergeCells count="11">
    <mergeCell ref="A11:B11"/>
    <mergeCell ref="C18:D18"/>
    <mergeCell ref="C19:D19"/>
    <mergeCell ref="C20:D20"/>
    <mergeCell ref="C27:D27"/>
    <mergeCell ref="C28:D28"/>
    <mergeCell ref="C29:D29"/>
    <mergeCell ref="C30:D30"/>
    <mergeCell ref="C31:D31"/>
    <mergeCell ref="C32:D32"/>
    <mergeCell ref="C33:D33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79</v>
      </c>
    </row>
    <row r="3" ht="12.75">
      <c r="B3" s="4" t="s">
        <v>97</v>
      </c>
    </row>
    <row r="4" ht="12.75">
      <c r="B4" s="5" t="s">
        <v>98</v>
      </c>
    </row>
    <row r="6" spans="1:2" ht="14.25">
      <c r="A6" s="7" t="s">
        <v>1</v>
      </c>
      <c r="B6" s="1" t="s">
        <v>91</v>
      </c>
    </row>
    <row r="7" ht="13.5" thickBot="1"/>
    <row r="8" spans="1:6" s="2" customFormat="1" ht="60" thickBot="1">
      <c r="A8" s="14" t="s">
        <v>13</v>
      </c>
      <c r="B8" s="14" t="s">
        <v>2</v>
      </c>
      <c r="C8" s="14" t="s">
        <v>80</v>
      </c>
      <c r="D8" s="14" t="s">
        <v>4</v>
      </c>
      <c r="E8" s="23"/>
      <c r="F8" s="23"/>
    </row>
    <row r="9" spans="1:6" ht="10.5" customHeight="1" thickBot="1">
      <c r="A9" s="15">
        <v>1</v>
      </c>
      <c r="B9" s="15">
        <v>2</v>
      </c>
      <c r="C9" s="15">
        <v>3</v>
      </c>
      <c r="D9" s="15">
        <v>4</v>
      </c>
      <c r="E9" s="25"/>
      <c r="F9" s="25"/>
    </row>
    <row r="10" spans="1:6" ht="29.25" customHeight="1">
      <c r="A10" s="63" t="s">
        <v>1</v>
      </c>
      <c r="B10" s="71" t="s">
        <v>44</v>
      </c>
      <c r="C10" s="63">
        <v>1</v>
      </c>
      <c r="D10" s="63"/>
      <c r="E10" s="27"/>
      <c r="F10" s="27"/>
    </row>
    <row r="11" spans="1:6" ht="29.25" customHeight="1">
      <c r="A11" s="72" t="s">
        <v>15</v>
      </c>
      <c r="B11" s="73" t="s">
        <v>45</v>
      </c>
      <c r="C11" s="72">
        <v>2</v>
      </c>
      <c r="D11" s="72"/>
      <c r="E11" s="27"/>
      <c r="F11" s="27"/>
    </row>
    <row r="12" spans="1:6" ht="29.25" customHeight="1">
      <c r="A12" s="72" t="s">
        <v>16</v>
      </c>
      <c r="B12" s="73" t="s">
        <v>112</v>
      </c>
      <c r="C12" s="72">
        <v>1</v>
      </c>
      <c r="D12" s="72"/>
      <c r="E12" s="27"/>
      <c r="F12" s="27"/>
    </row>
    <row r="13" spans="1:6" ht="29.25" customHeight="1">
      <c r="A13" s="72" t="s">
        <v>17</v>
      </c>
      <c r="B13" s="74" t="s">
        <v>113</v>
      </c>
      <c r="C13" s="72">
        <v>2</v>
      </c>
      <c r="D13" s="72"/>
      <c r="E13" s="27"/>
      <c r="F13" s="27"/>
    </row>
    <row r="14" spans="1:6" ht="29.25" customHeight="1">
      <c r="A14" s="72" t="s">
        <v>71</v>
      </c>
      <c r="B14" s="74" t="s">
        <v>81</v>
      </c>
      <c r="C14" s="72">
        <v>1</v>
      </c>
      <c r="D14" s="72"/>
      <c r="E14" s="27"/>
      <c r="F14" s="27"/>
    </row>
    <row r="15" spans="1:6" ht="29.25" customHeight="1" thickBot="1">
      <c r="A15" s="72" t="s">
        <v>72</v>
      </c>
      <c r="B15" s="75" t="s">
        <v>82</v>
      </c>
      <c r="C15" s="72">
        <v>1</v>
      </c>
      <c r="D15" s="72"/>
      <c r="E15" s="27"/>
      <c r="F15" s="27"/>
    </row>
    <row r="16" spans="1:6" ht="31.5" customHeight="1" thickBot="1" thickTop="1">
      <c r="A16" s="85" t="s">
        <v>5</v>
      </c>
      <c r="B16" s="85"/>
      <c r="C16" s="11"/>
      <c r="D16" s="11"/>
      <c r="E16" s="29"/>
      <c r="F16" s="29"/>
    </row>
    <row r="17" spans="5:6" ht="12.75">
      <c r="E17" s="47"/>
      <c r="F17" s="47"/>
    </row>
    <row r="19" spans="1:2" ht="14.25">
      <c r="A19" s="7" t="s">
        <v>15</v>
      </c>
      <c r="B19" s="1" t="s">
        <v>21</v>
      </c>
    </row>
    <row r="20" spans="1:2" ht="14.25">
      <c r="A20" s="6"/>
      <c r="B20" s="1"/>
    </row>
    <row r="21" ht="15" thickBot="1">
      <c r="B21" s="1"/>
    </row>
    <row r="22" spans="2:4" ht="27" customHeight="1" thickBot="1">
      <c r="B22" s="9" t="s">
        <v>6</v>
      </c>
      <c r="C22" s="86"/>
      <c r="D22" s="86"/>
    </row>
    <row r="23" spans="2:4" ht="27" customHeight="1" thickBot="1">
      <c r="B23" s="12" t="s">
        <v>36</v>
      </c>
      <c r="C23" s="87">
        <v>10</v>
      </c>
      <c r="D23" s="87"/>
    </row>
    <row r="24" spans="2:4" ht="30.75" customHeight="1" thickBot="1" thickTop="1">
      <c r="B24" s="11" t="s">
        <v>7</v>
      </c>
      <c r="C24" s="84"/>
      <c r="D24" s="84"/>
    </row>
    <row r="25" ht="14.25">
      <c r="B25" s="1"/>
    </row>
    <row r="26" ht="14.25">
      <c r="B26" s="1"/>
    </row>
    <row r="27" spans="1:2" ht="14.25">
      <c r="A27" s="7" t="s">
        <v>16</v>
      </c>
      <c r="B27" s="1" t="s">
        <v>20</v>
      </c>
    </row>
    <row r="28" spans="1:2" ht="14.25">
      <c r="A28" s="7"/>
      <c r="B28" s="1"/>
    </row>
    <row r="29" ht="15" thickBot="1">
      <c r="B29" s="1"/>
    </row>
    <row r="30" spans="2:4" ht="30" customHeight="1" thickBot="1">
      <c r="B30" s="8" t="s">
        <v>8</v>
      </c>
      <c r="C30" s="88" t="s">
        <v>9</v>
      </c>
      <c r="D30" s="88"/>
    </row>
    <row r="31" spans="2:4" ht="27.75" customHeight="1" thickBot="1">
      <c r="B31" s="9" t="s">
        <v>92</v>
      </c>
      <c r="C31" s="81"/>
      <c r="D31" s="81"/>
    </row>
    <row r="32" spans="2:4" ht="27.75" customHeight="1" thickBot="1">
      <c r="B32" s="12" t="s">
        <v>23</v>
      </c>
      <c r="C32" s="82"/>
      <c r="D32" s="82"/>
    </row>
    <row r="33" spans="2:4" ht="30.75" customHeight="1" thickBot="1" thickTop="1">
      <c r="B33" s="10" t="s">
        <v>18</v>
      </c>
      <c r="C33" s="83"/>
      <c r="D33" s="83"/>
    </row>
    <row r="34" spans="2:4" ht="30.75" customHeight="1" thickBot="1" thickTop="1">
      <c r="B34" s="10" t="s">
        <v>0</v>
      </c>
      <c r="C34" s="83"/>
      <c r="D34" s="83"/>
    </row>
    <row r="35" spans="2:4" ht="30.75" customHeight="1" thickBot="1" thickTop="1">
      <c r="B35" s="11" t="s">
        <v>12</v>
      </c>
      <c r="C35" s="84"/>
      <c r="D35" s="84"/>
    </row>
  </sheetData>
  <sheetProtection/>
  <mergeCells count="10">
    <mergeCell ref="C31:D31"/>
    <mergeCell ref="C32:D32"/>
    <mergeCell ref="C33:D33"/>
    <mergeCell ref="C34:D34"/>
    <mergeCell ref="C35:D35"/>
    <mergeCell ref="A16:B16"/>
    <mergeCell ref="C22:D22"/>
    <mergeCell ref="C23:D23"/>
    <mergeCell ref="C24:D24"/>
    <mergeCell ref="C30:D30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9.7109375" style="0" customWidth="1"/>
    <col min="4" max="4" width="14.421875" style="0" customWidth="1"/>
  </cols>
  <sheetData>
    <row r="1" ht="12.75">
      <c r="B1" s="3" t="s">
        <v>93</v>
      </c>
    </row>
    <row r="3" ht="12.75">
      <c r="A3" s="32" t="s">
        <v>99</v>
      </c>
    </row>
    <row r="4" ht="12.75">
      <c r="B4" s="5"/>
    </row>
    <row r="5" spans="1:2" ht="14.25">
      <c r="A5" s="7" t="s">
        <v>1</v>
      </c>
      <c r="B5" s="1" t="s">
        <v>86</v>
      </c>
    </row>
    <row r="6" ht="13.5" thickBot="1"/>
    <row r="7" spans="1:4" s="2" customFormat="1" ht="36" thickBot="1">
      <c r="A7" s="14" t="s">
        <v>13</v>
      </c>
      <c r="B7" s="14" t="s">
        <v>2</v>
      </c>
      <c r="C7" s="14" t="s">
        <v>94</v>
      </c>
      <c r="D7" s="14" t="s">
        <v>4</v>
      </c>
    </row>
    <row r="8" spans="1:4" ht="10.5" customHeight="1" thickBot="1">
      <c r="A8" s="15">
        <v>1</v>
      </c>
      <c r="B8" s="15">
        <v>2</v>
      </c>
      <c r="C8" s="15">
        <v>3</v>
      </c>
      <c r="D8" s="15">
        <v>4</v>
      </c>
    </row>
    <row r="9" spans="1:4" ht="44.25" customHeight="1" thickBot="1">
      <c r="A9" s="16" t="s">
        <v>1</v>
      </c>
      <c r="B9" s="48" t="s">
        <v>95</v>
      </c>
      <c r="C9" s="16">
        <v>1</v>
      </c>
      <c r="D9" s="16"/>
    </row>
    <row r="10" spans="1:4" ht="44.25" customHeight="1" thickBot="1" thickTop="1">
      <c r="A10" s="85" t="s">
        <v>5</v>
      </c>
      <c r="B10" s="85"/>
      <c r="C10" s="11"/>
      <c r="D10" s="11"/>
    </row>
    <row r="13" spans="1:2" ht="14.25">
      <c r="A13" s="7" t="s">
        <v>15</v>
      </c>
      <c r="B13" s="1" t="s">
        <v>21</v>
      </c>
    </row>
    <row r="14" ht="15" thickBot="1">
      <c r="B14" s="1"/>
    </row>
    <row r="15" spans="2:4" ht="24" customHeight="1" thickBot="1">
      <c r="B15" s="9" t="s">
        <v>6</v>
      </c>
      <c r="C15" s="86"/>
      <c r="D15" s="86"/>
    </row>
    <row r="16" spans="2:4" ht="24" customHeight="1" thickBot="1">
      <c r="B16" s="12" t="s">
        <v>36</v>
      </c>
      <c r="C16" s="87">
        <v>10</v>
      </c>
      <c r="D16" s="87"/>
    </row>
    <row r="17" spans="2:4" ht="27" customHeight="1" thickBot="1" thickTop="1">
      <c r="B17" s="11" t="s">
        <v>7</v>
      </c>
      <c r="C17" s="84"/>
      <c r="D17" s="84"/>
    </row>
    <row r="18" ht="14.25">
      <c r="B18" s="1"/>
    </row>
    <row r="19" ht="14.25">
      <c r="B19" s="1"/>
    </row>
    <row r="20" spans="1:2" ht="14.25">
      <c r="A20" s="7" t="s">
        <v>16</v>
      </c>
      <c r="B20" s="1" t="s">
        <v>20</v>
      </c>
    </row>
    <row r="21" ht="15" thickBot="1">
      <c r="B21" s="1"/>
    </row>
    <row r="22" spans="2:4" ht="15" thickBot="1">
      <c r="B22" s="8" t="s">
        <v>8</v>
      </c>
      <c r="C22" s="88" t="s">
        <v>9</v>
      </c>
      <c r="D22" s="88"/>
    </row>
    <row r="23" spans="2:4" ht="27.75" customHeight="1" thickBot="1">
      <c r="B23" s="9" t="s">
        <v>89</v>
      </c>
      <c r="C23" s="81"/>
      <c r="D23" s="81"/>
    </row>
    <row r="24" spans="2:4" ht="27.75" customHeight="1" thickBot="1">
      <c r="B24" s="12" t="s">
        <v>23</v>
      </c>
      <c r="C24" s="82"/>
      <c r="D24" s="82"/>
    </row>
    <row r="25" spans="2:4" ht="30.75" customHeight="1" thickBot="1" thickTop="1">
      <c r="B25" s="10" t="s">
        <v>18</v>
      </c>
      <c r="C25" s="83"/>
      <c r="D25" s="83"/>
    </row>
    <row r="26" spans="2:4" ht="30.75" customHeight="1" thickBot="1" thickTop="1">
      <c r="B26" s="10" t="s">
        <v>0</v>
      </c>
      <c r="C26" s="83"/>
      <c r="D26" s="83"/>
    </row>
    <row r="27" spans="2:4" ht="30" customHeight="1" thickBot="1" thickTop="1">
      <c r="B27" s="11" t="s">
        <v>12</v>
      </c>
      <c r="C27" s="84"/>
      <c r="D27" s="84"/>
    </row>
  </sheetData>
  <sheetProtection/>
  <mergeCells count="10">
    <mergeCell ref="C24:D24"/>
    <mergeCell ref="C25:D25"/>
    <mergeCell ref="C26:D26"/>
    <mergeCell ref="C27:D27"/>
    <mergeCell ref="A10:B10"/>
    <mergeCell ref="C15:D15"/>
    <mergeCell ref="C16:D16"/>
    <mergeCell ref="C17:D17"/>
    <mergeCell ref="C22:D22"/>
    <mergeCell ref="C23:D23"/>
  </mergeCells>
  <printOptions/>
  <pageMargins left="0.4" right="0.36" top="0.75" bottom="0.53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9.7109375" style="0" customWidth="1"/>
    <col min="4" max="4" width="14.421875" style="0" customWidth="1"/>
  </cols>
  <sheetData>
    <row r="1" ht="12.75">
      <c r="B1" s="3" t="s">
        <v>123</v>
      </c>
    </row>
    <row r="2" ht="12.75">
      <c r="B2" t="s">
        <v>78</v>
      </c>
    </row>
    <row r="3" ht="12.75">
      <c r="A3" s="32" t="s">
        <v>99</v>
      </c>
    </row>
    <row r="4" ht="12.75">
      <c r="B4" s="5"/>
    </row>
    <row r="5" spans="1:2" ht="14.25">
      <c r="A5" s="7" t="s">
        <v>1</v>
      </c>
      <c r="B5" s="1" t="s">
        <v>19</v>
      </c>
    </row>
    <row r="6" ht="13.5" thickBot="1"/>
    <row r="7" spans="1:4" s="2" customFormat="1" ht="36" thickBot="1">
      <c r="A7" s="14" t="s">
        <v>13</v>
      </c>
      <c r="B7" s="14" t="s">
        <v>2</v>
      </c>
      <c r="C7" s="14" t="s">
        <v>32</v>
      </c>
      <c r="D7" s="14" t="s">
        <v>4</v>
      </c>
    </row>
    <row r="8" spans="1:4" ht="10.5" customHeight="1" thickBot="1">
      <c r="A8" s="15">
        <v>1</v>
      </c>
      <c r="B8" s="15">
        <v>2</v>
      </c>
      <c r="C8" s="15">
        <v>3</v>
      </c>
      <c r="D8" s="15">
        <v>4</v>
      </c>
    </row>
    <row r="9" spans="1:4" ht="44.25" customHeight="1" thickBot="1">
      <c r="A9" s="16" t="s">
        <v>1</v>
      </c>
      <c r="B9" s="48" t="s">
        <v>46</v>
      </c>
      <c r="C9" s="79">
        <v>2</v>
      </c>
      <c r="D9" s="16"/>
    </row>
    <row r="10" spans="1:4" ht="44.25" customHeight="1" thickBot="1">
      <c r="A10" s="16" t="s">
        <v>15</v>
      </c>
      <c r="B10" s="77" t="s">
        <v>77</v>
      </c>
      <c r="C10" s="79">
        <v>2</v>
      </c>
      <c r="D10" s="16"/>
    </row>
    <row r="11" spans="1:4" ht="44.25" customHeight="1" thickBot="1">
      <c r="A11" s="30" t="s">
        <v>16</v>
      </c>
      <c r="B11" s="78" t="s">
        <v>100</v>
      </c>
      <c r="C11" s="80">
        <v>2</v>
      </c>
      <c r="D11" s="30"/>
    </row>
    <row r="12" spans="1:4" ht="44.25" customHeight="1" thickBot="1" thickTop="1">
      <c r="A12" s="85" t="s">
        <v>5</v>
      </c>
      <c r="B12" s="85"/>
      <c r="C12" s="11"/>
      <c r="D12" s="11"/>
    </row>
    <row r="15" spans="1:2" ht="14.25">
      <c r="A15" s="7" t="s">
        <v>15</v>
      </c>
      <c r="B15" s="1" t="s">
        <v>21</v>
      </c>
    </row>
    <row r="16" ht="15" thickBot="1">
      <c r="B16" s="1"/>
    </row>
    <row r="17" spans="2:4" ht="24" customHeight="1" thickBot="1">
      <c r="B17" s="9" t="s">
        <v>6</v>
      </c>
      <c r="C17" s="86"/>
      <c r="D17" s="86"/>
    </row>
    <row r="18" spans="2:4" ht="24" customHeight="1" thickBot="1">
      <c r="B18" s="12" t="s">
        <v>36</v>
      </c>
      <c r="C18" s="87">
        <v>10</v>
      </c>
      <c r="D18" s="87"/>
    </row>
    <row r="19" spans="2:4" ht="27" customHeight="1" thickBot="1" thickTop="1">
      <c r="B19" s="11" t="s">
        <v>7</v>
      </c>
      <c r="C19" s="84"/>
      <c r="D19" s="84"/>
    </row>
    <row r="20" ht="14.25">
      <c r="B20" s="1"/>
    </row>
    <row r="21" ht="14.25">
      <c r="B21" s="1"/>
    </row>
    <row r="22" spans="1:2" ht="14.25">
      <c r="A22" s="7" t="s">
        <v>16</v>
      </c>
      <c r="B22" s="1" t="s">
        <v>20</v>
      </c>
    </row>
    <row r="23" ht="15" thickBot="1">
      <c r="B23" s="1"/>
    </row>
    <row r="24" spans="2:4" ht="15" thickBot="1">
      <c r="B24" s="8" t="s">
        <v>8</v>
      </c>
      <c r="C24" s="88" t="s">
        <v>9</v>
      </c>
      <c r="D24" s="88"/>
    </row>
    <row r="25" spans="2:4" ht="27.75" customHeight="1" thickBot="1">
      <c r="B25" s="9" t="s">
        <v>37</v>
      </c>
      <c r="C25" s="81"/>
      <c r="D25" s="81"/>
    </row>
    <row r="26" spans="2:4" ht="27.75" customHeight="1" thickBot="1">
      <c r="B26" s="12" t="s">
        <v>23</v>
      </c>
      <c r="C26" s="82"/>
      <c r="D26" s="82"/>
    </row>
    <row r="27" spans="2:4" ht="30.75" customHeight="1" thickBot="1" thickTop="1">
      <c r="B27" s="10" t="s">
        <v>18</v>
      </c>
      <c r="C27" s="83"/>
      <c r="D27" s="83"/>
    </row>
    <row r="28" spans="2:4" ht="30.75" customHeight="1" thickBot="1" thickTop="1">
      <c r="B28" s="10" t="s">
        <v>0</v>
      </c>
      <c r="C28" s="83"/>
      <c r="D28" s="83"/>
    </row>
    <row r="29" spans="2:4" ht="30" customHeight="1" thickBot="1" thickTop="1">
      <c r="B29" s="11" t="s">
        <v>12</v>
      </c>
      <c r="C29" s="84"/>
      <c r="D29" s="84"/>
    </row>
  </sheetData>
  <sheetProtection/>
  <mergeCells count="10">
    <mergeCell ref="C26:D26"/>
    <mergeCell ref="C27:D27"/>
    <mergeCell ref="C28:D28"/>
    <mergeCell ref="C29:D29"/>
    <mergeCell ref="A12:B12"/>
    <mergeCell ref="C17:D17"/>
    <mergeCell ref="C18:D18"/>
    <mergeCell ref="C19:D19"/>
    <mergeCell ref="C24:D24"/>
    <mergeCell ref="C25:D25"/>
  </mergeCells>
  <printOptions/>
  <pageMargins left="0.4" right="0.36" top="0.75" bottom="0.53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73</v>
      </c>
    </row>
    <row r="3" ht="12.75">
      <c r="B3" s="4" t="s">
        <v>97</v>
      </c>
    </row>
    <row r="4" ht="12.75">
      <c r="B4" s="5" t="s">
        <v>98</v>
      </c>
    </row>
    <row r="6" spans="1:2" ht="14.25">
      <c r="A6" s="7" t="s">
        <v>1</v>
      </c>
      <c r="B6" s="1" t="s">
        <v>41</v>
      </c>
    </row>
    <row r="7" ht="13.5" thickBot="1"/>
    <row r="8" spans="1:6" s="2" customFormat="1" ht="48" thickBot="1">
      <c r="A8" s="14" t="s">
        <v>13</v>
      </c>
      <c r="B8" s="14" t="s">
        <v>2</v>
      </c>
      <c r="C8" s="14" t="s">
        <v>3</v>
      </c>
      <c r="D8" s="41" t="s">
        <v>4</v>
      </c>
      <c r="E8" s="22"/>
      <c r="F8" s="23"/>
    </row>
    <row r="9" spans="1:6" ht="10.5" customHeight="1" thickBot="1">
      <c r="A9" s="15">
        <v>1</v>
      </c>
      <c r="B9" s="15">
        <v>2</v>
      </c>
      <c r="C9" s="15">
        <v>3</v>
      </c>
      <c r="D9" s="42">
        <v>4</v>
      </c>
      <c r="E9" s="24"/>
      <c r="F9" s="25"/>
    </row>
    <row r="10" spans="1:6" ht="30" customHeight="1" thickBot="1">
      <c r="A10" s="16" t="s">
        <v>1</v>
      </c>
      <c r="B10" s="9" t="s">
        <v>47</v>
      </c>
      <c r="C10" s="16">
        <v>1</v>
      </c>
      <c r="D10" s="43"/>
      <c r="E10" s="26"/>
      <c r="F10" s="27"/>
    </row>
    <row r="11" spans="1:6" ht="31.5" customHeight="1" thickBot="1" thickTop="1">
      <c r="A11" s="85" t="s">
        <v>5</v>
      </c>
      <c r="B11" s="85"/>
      <c r="C11" s="11"/>
      <c r="D11" s="33"/>
      <c r="E11" s="28"/>
      <c r="F11" s="29"/>
    </row>
    <row r="15" spans="1:2" ht="14.25">
      <c r="A15" s="7" t="s">
        <v>15</v>
      </c>
      <c r="B15" s="1" t="s">
        <v>21</v>
      </c>
    </row>
    <row r="16" spans="1:2" ht="14.25">
      <c r="A16" s="6"/>
      <c r="B16" s="1"/>
    </row>
    <row r="17" ht="15" thickBot="1">
      <c r="B17" s="1"/>
    </row>
    <row r="18" spans="2:4" ht="27" customHeight="1" thickBot="1">
      <c r="B18" s="9" t="s">
        <v>6</v>
      </c>
      <c r="C18" s="86"/>
      <c r="D18" s="86"/>
    </row>
    <row r="19" spans="2:4" ht="27" customHeight="1" thickBot="1">
      <c r="B19" s="12" t="s">
        <v>36</v>
      </c>
      <c r="C19" s="87">
        <v>10</v>
      </c>
      <c r="D19" s="87"/>
    </row>
    <row r="20" spans="2:4" ht="30.75" customHeight="1" thickBot="1" thickTop="1">
      <c r="B20" s="11" t="s">
        <v>7</v>
      </c>
      <c r="C20" s="84"/>
      <c r="D20" s="84"/>
    </row>
    <row r="21" ht="14.25">
      <c r="B21" s="1"/>
    </row>
    <row r="22" ht="14.25">
      <c r="B22" s="1"/>
    </row>
    <row r="23" ht="14.25">
      <c r="B23" s="1"/>
    </row>
    <row r="24" spans="1:2" ht="14.25">
      <c r="A24" s="7" t="s">
        <v>16</v>
      </c>
      <c r="B24" s="1" t="s">
        <v>20</v>
      </c>
    </row>
    <row r="25" spans="1:2" ht="14.25">
      <c r="A25" s="7"/>
      <c r="B25" s="1"/>
    </row>
    <row r="26" ht="15" thickBot="1">
      <c r="B26" s="1"/>
    </row>
    <row r="27" spans="2:4" ht="30" customHeight="1" thickBot="1">
      <c r="B27" s="8" t="s">
        <v>8</v>
      </c>
      <c r="C27" s="88" t="s">
        <v>9</v>
      </c>
      <c r="D27" s="88"/>
    </row>
    <row r="28" spans="2:4" ht="27.75" customHeight="1" thickBot="1">
      <c r="B28" s="9" t="s">
        <v>10</v>
      </c>
      <c r="C28" s="81"/>
      <c r="D28" s="81"/>
    </row>
    <row r="29" spans="2:4" ht="27.75" customHeight="1" thickBot="1">
      <c r="B29" s="12" t="s">
        <v>23</v>
      </c>
      <c r="C29" s="82"/>
      <c r="D29" s="82"/>
    </row>
    <row r="30" spans="2:4" ht="30.75" customHeight="1" thickBot="1" thickTop="1">
      <c r="B30" s="10" t="s">
        <v>18</v>
      </c>
      <c r="C30" s="83"/>
      <c r="D30" s="83"/>
    </row>
    <row r="31" spans="2:4" ht="30.75" customHeight="1" thickBot="1" thickTop="1">
      <c r="B31" s="10" t="s">
        <v>0</v>
      </c>
      <c r="C31" s="83"/>
      <c r="D31" s="83"/>
    </row>
    <row r="32" spans="2:4" ht="30.75" customHeight="1" thickBot="1" thickTop="1">
      <c r="B32" s="11" t="s">
        <v>12</v>
      </c>
      <c r="C32" s="84"/>
      <c r="D32" s="84"/>
    </row>
  </sheetData>
  <sheetProtection/>
  <mergeCells count="10">
    <mergeCell ref="C29:D29"/>
    <mergeCell ref="C30:D30"/>
    <mergeCell ref="C31:D31"/>
    <mergeCell ref="C32:D32"/>
    <mergeCell ref="A11:B11"/>
    <mergeCell ref="C18:D18"/>
    <mergeCell ref="C19:D19"/>
    <mergeCell ref="C20:D20"/>
    <mergeCell ref="C27:D27"/>
    <mergeCell ref="C28:D28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8.281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85</v>
      </c>
    </row>
    <row r="3" ht="12.75">
      <c r="B3" s="4" t="s">
        <v>97</v>
      </c>
    </row>
    <row r="4" ht="12.75">
      <c r="B4" s="5" t="s">
        <v>98</v>
      </c>
    </row>
    <row r="6" spans="1:2" ht="14.25">
      <c r="A6" s="7" t="s">
        <v>1</v>
      </c>
      <c r="B6" s="1" t="s">
        <v>86</v>
      </c>
    </row>
    <row r="7" ht="13.5" thickBot="1"/>
    <row r="8" spans="1:6" s="2" customFormat="1" ht="36" thickBot="1">
      <c r="A8" s="14" t="s">
        <v>13</v>
      </c>
      <c r="B8" s="14" t="s">
        <v>2</v>
      </c>
      <c r="C8" s="14" t="s">
        <v>87</v>
      </c>
      <c r="D8" s="14" t="s">
        <v>4</v>
      </c>
      <c r="E8" s="34"/>
      <c r="F8" s="35"/>
    </row>
    <row r="9" spans="1:6" ht="10.5" customHeight="1" thickBot="1">
      <c r="A9" s="15">
        <v>1</v>
      </c>
      <c r="B9" s="15">
        <v>2</v>
      </c>
      <c r="C9" s="15">
        <v>3</v>
      </c>
      <c r="D9" s="15">
        <v>4</v>
      </c>
      <c r="E9" s="24"/>
      <c r="F9" s="25"/>
    </row>
    <row r="10" spans="1:6" ht="28.5" customHeight="1" thickBot="1">
      <c r="A10" s="16" t="s">
        <v>1</v>
      </c>
      <c r="B10" s="9" t="s">
        <v>88</v>
      </c>
      <c r="C10" s="16">
        <v>1</v>
      </c>
      <c r="D10" s="16"/>
      <c r="E10" s="36"/>
      <c r="F10" s="37"/>
    </row>
    <row r="11" spans="1:6" ht="31.5" customHeight="1" thickBot="1" thickTop="1">
      <c r="A11" s="85" t="s">
        <v>5</v>
      </c>
      <c r="B11" s="85"/>
      <c r="C11" s="11"/>
      <c r="D11" s="11"/>
      <c r="E11" s="38"/>
      <c r="F11" s="39"/>
    </row>
    <row r="15" spans="1:2" ht="14.25">
      <c r="A15" s="7" t="s">
        <v>15</v>
      </c>
      <c r="B15" s="1" t="s">
        <v>21</v>
      </c>
    </row>
    <row r="16" spans="1:2" ht="14.25">
      <c r="A16" s="6"/>
      <c r="B16" s="1"/>
    </row>
    <row r="17" ht="15" thickBot="1">
      <c r="B17" s="1"/>
    </row>
    <row r="18" spans="2:4" ht="27" customHeight="1" thickBot="1">
      <c r="B18" s="9" t="s">
        <v>6</v>
      </c>
      <c r="C18" s="86"/>
      <c r="D18" s="86"/>
    </row>
    <row r="19" spans="2:4" ht="27" customHeight="1" thickBot="1">
      <c r="B19" s="12" t="s">
        <v>36</v>
      </c>
      <c r="C19" s="87">
        <v>10</v>
      </c>
      <c r="D19" s="87"/>
    </row>
    <row r="20" spans="2:4" ht="30.75" customHeight="1" thickBot="1" thickTop="1">
      <c r="B20" s="11" t="s">
        <v>7</v>
      </c>
      <c r="C20" s="84"/>
      <c r="D20" s="84"/>
    </row>
    <row r="21" ht="14.25">
      <c r="B21" s="1"/>
    </row>
    <row r="22" ht="14.25">
      <c r="B22" s="1"/>
    </row>
    <row r="23" ht="14.25">
      <c r="B23" s="1"/>
    </row>
    <row r="24" spans="1:2" ht="14.25">
      <c r="A24" s="7" t="s">
        <v>16</v>
      </c>
      <c r="B24" s="1" t="s">
        <v>20</v>
      </c>
    </row>
    <row r="25" spans="1:2" ht="14.25">
      <c r="A25" s="7"/>
      <c r="B25" s="1"/>
    </row>
    <row r="26" ht="15" thickBot="1">
      <c r="B26" s="1"/>
    </row>
    <row r="27" spans="2:4" ht="30" customHeight="1" thickBot="1">
      <c r="B27" s="8" t="s">
        <v>8</v>
      </c>
      <c r="C27" s="88" t="s">
        <v>9</v>
      </c>
      <c r="D27" s="88"/>
    </row>
    <row r="28" spans="2:4" ht="27.75" customHeight="1" thickBot="1">
      <c r="B28" s="9" t="s">
        <v>89</v>
      </c>
      <c r="C28" s="81"/>
      <c r="D28" s="81"/>
    </row>
    <row r="29" spans="2:4" ht="27.75" customHeight="1" thickBot="1">
      <c r="B29" s="12" t="s">
        <v>23</v>
      </c>
      <c r="C29" s="82"/>
      <c r="D29" s="82"/>
    </row>
    <row r="30" spans="2:4" ht="30.75" customHeight="1" thickBot="1" thickTop="1">
      <c r="B30" s="10" t="s">
        <v>18</v>
      </c>
      <c r="C30" s="83"/>
      <c r="D30" s="83"/>
    </row>
    <row r="31" spans="2:4" ht="30.75" customHeight="1" thickBot="1" thickTop="1">
      <c r="B31" s="10" t="s">
        <v>0</v>
      </c>
      <c r="C31" s="83"/>
      <c r="D31" s="83"/>
    </row>
    <row r="32" spans="2:4" ht="30.75" customHeight="1" thickBot="1" thickTop="1">
      <c r="B32" s="11" t="s">
        <v>12</v>
      </c>
      <c r="C32" s="84"/>
      <c r="D32" s="84"/>
    </row>
  </sheetData>
  <sheetProtection/>
  <mergeCells count="10">
    <mergeCell ref="C28:D28"/>
    <mergeCell ref="C29:D29"/>
    <mergeCell ref="C30:D30"/>
    <mergeCell ref="C31:D31"/>
    <mergeCell ref="C32:D32"/>
    <mergeCell ref="A11:B11"/>
    <mergeCell ref="C18:D18"/>
    <mergeCell ref="C19:D19"/>
    <mergeCell ref="C20:D20"/>
    <mergeCell ref="C27:D27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124</v>
      </c>
    </row>
    <row r="3" ht="12.75">
      <c r="B3" s="4" t="s">
        <v>97</v>
      </c>
    </row>
    <row r="4" ht="12.75">
      <c r="B4" s="5" t="s">
        <v>98</v>
      </c>
    </row>
    <row r="6" spans="1:4" ht="14.25">
      <c r="A6" s="7" t="s">
        <v>1</v>
      </c>
      <c r="B6" s="1" t="s">
        <v>41</v>
      </c>
      <c r="D6" s="69"/>
    </row>
    <row r="7" ht="13.5" thickBot="1"/>
    <row r="8" spans="1:6" s="2" customFormat="1" ht="48" thickBot="1">
      <c r="A8" s="14" t="s">
        <v>13</v>
      </c>
      <c r="B8" s="14" t="s">
        <v>2</v>
      </c>
      <c r="C8" s="14" t="s">
        <v>3</v>
      </c>
      <c r="D8" s="41" t="s">
        <v>4</v>
      </c>
      <c r="E8" s="22"/>
      <c r="F8" s="23"/>
    </row>
    <row r="9" spans="1:6" ht="10.5" customHeight="1" thickBot="1">
      <c r="A9" s="15">
        <v>1</v>
      </c>
      <c r="B9" s="15">
        <v>2</v>
      </c>
      <c r="C9" s="15">
        <v>3</v>
      </c>
      <c r="D9" s="42">
        <v>4</v>
      </c>
      <c r="E9" s="24"/>
      <c r="F9" s="25"/>
    </row>
    <row r="10" spans="1:6" ht="30" customHeight="1" thickBot="1">
      <c r="A10" s="16" t="s">
        <v>1</v>
      </c>
      <c r="B10" s="9" t="s">
        <v>48</v>
      </c>
      <c r="C10" s="16">
        <v>1</v>
      </c>
      <c r="D10" s="43"/>
      <c r="E10" s="26"/>
      <c r="F10" s="27"/>
    </row>
    <row r="11" spans="1:6" ht="30" customHeight="1" thickBot="1">
      <c r="A11" s="30" t="s">
        <v>15</v>
      </c>
      <c r="B11" s="31" t="s">
        <v>115</v>
      </c>
      <c r="C11" s="30">
        <v>1</v>
      </c>
      <c r="D11" s="46"/>
      <c r="E11" s="26"/>
      <c r="F11" s="27"/>
    </row>
    <row r="12" spans="1:6" ht="31.5" customHeight="1" thickBot="1" thickTop="1">
      <c r="A12" s="85" t="s">
        <v>5</v>
      </c>
      <c r="B12" s="85"/>
      <c r="C12" s="11"/>
      <c r="D12" s="33"/>
      <c r="E12" s="28"/>
      <c r="F12" s="29"/>
    </row>
    <row r="16" spans="1:2" ht="14.25">
      <c r="A16" s="7" t="s">
        <v>15</v>
      </c>
      <c r="B16" s="1" t="s">
        <v>21</v>
      </c>
    </row>
    <row r="17" spans="1:2" ht="14.25">
      <c r="A17" s="6"/>
      <c r="B17" s="1"/>
    </row>
    <row r="18" ht="15" thickBot="1">
      <c r="B18" s="1"/>
    </row>
    <row r="19" spans="2:4" ht="27" customHeight="1" thickBot="1">
      <c r="B19" s="9" t="s">
        <v>6</v>
      </c>
      <c r="C19" s="86"/>
      <c r="D19" s="86"/>
    </row>
    <row r="20" spans="2:4" ht="27" customHeight="1" thickBot="1">
      <c r="B20" s="12" t="s">
        <v>36</v>
      </c>
      <c r="C20" s="87">
        <v>10</v>
      </c>
      <c r="D20" s="87"/>
    </row>
    <row r="21" spans="2:4" ht="30.75" customHeight="1" thickBot="1" thickTop="1">
      <c r="B21" s="11" t="s">
        <v>7</v>
      </c>
      <c r="C21" s="84"/>
      <c r="D21" s="84"/>
    </row>
    <row r="22" ht="14.25">
      <c r="B22" s="1"/>
    </row>
    <row r="23" ht="14.25">
      <c r="B23" s="1"/>
    </row>
    <row r="24" ht="14.25">
      <c r="B24" s="1"/>
    </row>
    <row r="25" spans="1:2" ht="14.25">
      <c r="A25" s="7" t="s">
        <v>16</v>
      </c>
      <c r="B25" s="1" t="s">
        <v>20</v>
      </c>
    </row>
    <row r="26" spans="1:2" ht="14.25">
      <c r="A26" s="7"/>
      <c r="B26" s="1"/>
    </row>
    <row r="27" ht="15" thickBot="1">
      <c r="B27" s="1"/>
    </row>
    <row r="28" spans="2:4" ht="30" customHeight="1" thickBot="1">
      <c r="B28" s="8" t="s">
        <v>8</v>
      </c>
      <c r="C28" s="88" t="s">
        <v>9</v>
      </c>
      <c r="D28" s="88"/>
    </row>
    <row r="29" spans="2:4" ht="27.75" customHeight="1" thickBot="1">
      <c r="B29" s="9" t="s">
        <v>10</v>
      </c>
      <c r="C29" s="81"/>
      <c r="D29" s="81"/>
    </row>
    <row r="30" spans="2:4" ht="27.75" customHeight="1" thickBot="1">
      <c r="B30" s="12" t="s">
        <v>23</v>
      </c>
      <c r="C30" s="82"/>
      <c r="D30" s="82"/>
    </row>
    <row r="31" spans="2:4" ht="30.75" customHeight="1" thickBot="1" thickTop="1">
      <c r="B31" s="10" t="s">
        <v>18</v>
      </c>
      <c r="C31" s="83"/>
      <c r="D31" s="83"/>
    </row>
    <row r="32" spans="2:4" ht="30.75" customHeight="1" thickBot="1" thickTop="1">
      <c r="B32" s="10" t="s">
        <v>0</v>
      </c>
      <c r="C32" s="83"/>
      <c r="D32" s="83"/>
    </row>
    <row r="33" spans="2:4" ht="30.75" customHeight="1" thickBot="1" thickTop="1">
      <c r="B33" s="11" t="s">
        <v>12</v>
      </c>
      <c r="C33" s="84"/>
      <c r="D33" s="84"/>
    </row>
  </sheetData>
  <sheetProtection/>
  <mergeCells count="10">
    <mergeCell ref="C30:D30"/>
    <mergeCell ref="C31:D31"/>
    <mergeCell ref="C32:D32"/>
    <mergeCell ref="C33:D33"/>
    <mergeCell ref="A12:B12"/>
    <mergeCell ref="C19:D19"/>
    <mergeCell ref="C20:D20"/>
    <mergeCell ref="C21:D21"/>
    <mergeCell ref="C28:D28"/>
    <mergeCell ref="C29:D29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74</v>
      </c>
    </row>
    <row r="3" ht="12.75">
      <c r="B3" s="4" t="s">
        <v>97</v>
      </c>
    </row>
    <row r="4" ht="12.75">
      <c r="B4" s="5" t="s">
        <v>98</v>
      </c>
    </row>
    <row r="6" spans="1:2" ht="14.25">
      <c r="A6" s="7" t="s">
        <v>1</v>
      </c>
      <c r="B6" s="1" t="s">
        <v>39</v>
      </c>
    </row>
    <row r="7" ht="13.5" thickBot="1"/>
    <row r="8" spans="1:6" s="2" customFormat="1" ht="48" thickBot="1">
      <c r="A8" s="14" t="s">
        <v>13</v>
      </c>
      <c r="B8" s="14" t="s">
        <v>2</v>
      </c>
      <c r="C8" s="14" t="s">
        <v>3</v>
      </c>
      <c r="D8" s="41" t="s">
        <v>4</v>
      </c>
      <c r="E8" s="22"/>
      <c r="F8" s="23"/>
    </row>
    <row r="9" spans="1:6" ht="10.5" customHeight="1" thickBot="1">
      <c r="A9" s="15">
        <v>1</v>
      </c>
      <c r="B9" s="15">
        <v>2</v>
      </c>
      <c r="C9" s="15">
        <v>3</v>
      </c>
      <c r="D9" s="42">
        <v>4</v>
      </c>
      <c r="E9" s="24"/>
      <c r="F9" s="25"/>
    </row>
    <row r="10" spans="1:6" ht="30" customHeight="1" thickBot="1">
      <c r="A10" s="16" t="s">
        <v>1</v>
      </c>
      <c r="B10" s="9" t="s">
        <v>49</v>
      </c>
      <c r="C10" s="16">
        <v>3</v>
      </c>
      <c r="D10" s="43"/>
      <c r="E10" s="26"/>
      <c r="F10" s="27"/>
    </row>
    <row r="11" spans="1:6" ht="30" customHeight="1" thickBot="1">
      <c r="A11" s="30" t="s">
        <v>15</v>
      </c>
      <c r="B11" s="31" t="s">
        <v>50</v>
      </c>
      <c r="C11" s="30">
        <v>1</v>
      </c>
      <c r="D11" s="46"/>
      <c r="E11" s="26"/>
      <c r="F11" s="27"/>
    </row>
    <row r="12" spans="1:6" ht="30" customHeight="1" thickBot="1">
      <c r="A12" s="30" t="s">
        <v>16</v>
      </c>
      <c r="B12" s="31" t="s">
        <v>51</v>
      </c>
      <c r="C12" s="30">
        <v>1</v>
      </c>
      <c r="D12" s="46"/>
      <c r="E12" s="26"/>
      <c r="F12" s="27"/>
    </row>
    <row r="13" spans="1:6" ht="31.5" customHeight="1" thickBot="1" thickTop="1">
      <c r="A13" s="85" t="s">
        <v>5</v>
      </c>
      <c r="B13" s="85"/>
      <c r="C13" s="11"/>
      <c r="D13" s="33"/>
      <c r="E13" s="28"/>
      <c r="F13" s="29"/>
    </row>
    <row r="17" spans="1:2" ht="14.25">
      <c r="A17" s="7" t="s">
        <v>15</v>
      </c>
      <c r="B17" s="1" t="s">
        <v>21</v>
      </c>
    </row>
    <row r="18" spans="1:2" ht="14.25">
      <c r="A18" s="6"/>
      <c r="B18" s="1"/>
    </row>
    <row r="19" ht="15" thickBot="1">
      <c r="B19" s="1"/>
    </row>
    <row r="20" spans="2:4" ht="27" customHeight="1" thickBot="1">
      <c r="B20" s="9" t="s">
        <v>6</v>
      </c>
      <c r="C20" s="86"/>
      <c r="D20" s="86"/>
    </row>
    <row r="21" spans="2:4" ht="27" customHeight="1" thickBot="1">
      <c r="B21" s="12" t="s">
        <v>36</v>
      </c>
      <c r="C21" s="87">
        <v>10</v>
      </c>
      <c r="D21" s="87"/>
    </row>
    <row r="22" spans="2:4" ht="30.75" customHeight="1" thickBot="1" thickTop="1">
      <c r="B22" s="11" t="s">
        <v>7</v>
      </c>
      <c r="C22" s="84"/>
      <c r="D22" s="84"/>
    </row>
    <row r="23" ht="14.25">
      <c r="B23" s="1"/>
    </row>
    <row r="24" ht="14.25">
      <c r="B24" s="1"/>
    </row>
    <row r="25" ht="14.25">
      <c r="B25" s="1"/>
    </row>
    <row r="26" spans="1:2" ht="14.25">
      <c r="A26" s="7" t="s">
        <v>16</v>
      </c>
      <c r="B26" s="1" t="s">
        <v>20</v>
      </c>
    </row>
    <row r="27" spans="1:2" ht="14.25">
      <c r="A27" s="7"/>
      <c r="B27" s="1"/>
    </row>
    <row r="28" ht="15" thickBot="1">
      <c r="B28" s="1"/>
    </row>
    <row r="29" spans="2:4" ht="30" customHeight="1" thickBot="1">
      <c r="B29" s="8" t="s">
        <v>8</v>
      </c>
      <c r="C29" s="88" t="s">
        <v>9</v>
      </c>
      <c r="D29" s="88"/>
    </row>
    <row r="30" spans="2:4" ht="27.75" customHeight="1" thickBot="1">
      <c r="B30" s="9" t="s">
        <v>10</v>
      </c>
      <c r="C30" s="81"/>
      <c r="D30" s="81"/>
    </row>
    <row r="31" spans="2:4" ht="27.75" customHeight="1" thickBot="1">
      <c r="B31" s="12" t="s">
        <v>23</v>
      </c>
      <c r="C31" s="82"/>
      <c r="D31" s="82"/>
    </row>
    <row r="32" spans="2:4" ht="30.75" customHeight="1" thickBot="1" thickTop="1">
      <c r="B32" s="10" t="s">
        <v>18</v>
      </c>
      <c r="C32" s="83"/>
      <c r="D32" s="83"/>
    </row>
    <row r="33" spans="2:4" ht="30.75" customHeight="1" thickBot="1" thickTop="1">
      <c r="B33" s="10" t="s">
        <v>0</v>
      </c>
      <c r="C33" s="83"/>
      <c r="D33" s="83"/>
    </row>
    <row r="34" spans="2:4" ht="30.75" customHeight="1" thickBot="1" thickTop="1">
      <c r="B34" s="11" t="s">
        <v>12</v>
      </c>
      <c r="C34" s="84"/>
      <c r="D34" s="84"/>
    </row>
  </sheetData>
  <sheetProtection/>
  <mergeCells count="10">
    <mergeCell ref="C31:D31"/>
    <mergeCell ref="C32:D32"/>
    <mergeCell ref="C33:D33"/>
    <mergeCell ref="C34:D34"/>
    <mergeCell ref="A13:B13"/>
    <mergeCell ref="C20:D20"/>
    <mergeCell ref="C21:D21"/>
    <mergeCell ref="C22:D22"/>
    <mergeCell ref="C29:D29"/>
    <mergeCell ref="C30:D30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75</v>
      </c>
    </row>
    <row r="3" ht="12.75">
      <c r="B3" s="4" t="s">
        <v>97</v>
      </c>
    </row>
    <row r="4" ht="12.75">
      <c r="B4" s="5" t="s">
        <v>98</v>
      </c>
    </row>
    <row r="6" spans="1:2" ht="14.25">
      <c r="A6" s="7" t="s">
        <v>1</v>
      </c>
      <c r="B6" s="1" t="s">
        <v>40</v>
      </c>
    </row>
    <row r="7" ht="13.5" thickBot="1"/>
    <row r="8" spans="1:6" s="2" customFormat="1" ht="48" thickBot="1">
      <c r="A8" s="14" t="s">
        <v>13</v>
      </c>
      <c r="B8" s="14" t="s">
        <v>2</v>
      </c>
      <c r="C8" s="14" t="s">
        <v>3</v>
      </c>
      <c r="D8" s="14" t="s">
        <v>4</v>
      </c>
      <c r="E8" s="22"/>
      <c r="F8" s="23"/>
    </row>
    <row r="9" spans="1:6" ht="10.5" customHeight="1" thickBot="1">
      <c r="A9" s="15">
        <v>1</v>
      </c>
      <c r="B9" s="15">
        <v>2</v>
      </c>
      <c r="C9" s="15">
        <v>3</v>
      </c>
      <c r="D9" s="15">
        <v>4</v>
      </c>
      <c r="E9" s="24"/>
      <c r="F9" s="25"/>
    </row>
    <row r="10" spans="1:6" ht="29.25" customHeight="1" thickBot="1">
      <c r="A10" s="16" t="s">
        <v>1</v>
      </c>
      <c r="B10" s="19" t="s">
        <v>42</v>
      </c>
      <c r="C10" s="16">
        <v>1</v>
      </c>
      <c r="D10" s="16"/>
      <c r="E10" s="26"/>
      <c r="F10" s="40"/>
    </row>
    <row r="11" spans="1:6" ht="29.25" customHeight="1" thickBot="1">
      <c r="A11" s="30" t="s">
        <v>15</v>
      </c>
      <c r="B11" s="45" t="s">
        <v>116</v>
      </c>
      <c r="C11" s="30">
        <v>1</v>
      </c>
      <c r="D11" s="30"/>
      <c r="E11" s="26"/>
      <c r="F11" s="40"/>
    </row>
    <row r="12" spans="1:6" ht="31.5" customHeight="1" thickBot="1" thickTop="1">
      <c r="A12" s="85" t="s">
        <v>5</v>
      </c>
      <c r="B12" s="85"/>
      <c r="C12" s="11"/>
      <c r="D12" s="11"/>
      <c r="E12" s="28"/>
      <c r="F12" s="29"/>
    </row>
    <row r="16" spans="1:2" ht="14.25">
      <c r="A16" s="7" t="s">
        <v>15</v>
      </c>
      <c r="B16" s="1" t="s">
        <v>21</v>
      </c>
    </row>
    <row r="17" spans="1:2" ht="14.25">
      <c r="A17" s="6"/>
      <c r="B17" s="1"/>
    </row>
    <row r="18" ht="15" thickBot="1">
      <c r="B18" s="1"/>
    </row>
    <row r="19" spans="2:4" ht="27" customHeight="1" thickBot="1">
      <c r="B19" s="9" t="s">
        <v>6</v>
      </c>
      <c r="C19" s="86"/>
      <c r="D19" s="86"/>
    </row>
    <row r="20" spans="2:4" ht="27" customHeight="1" thickBot="1">
      <c r="B20" s="12" t="s">
        <v>36</v>
      </c>
      <c r="C20" s="87">
        <v>10</v>
      </c>
      <c r="D20" s="87"/>
    </row>
    <row r="21" spans="2:4" ht="30.75" customHeight="1" thickBot="1" thickTop="1">
      <c r="B21" s="11" t="s">
        <v>7</v>
      </c>
      <c r="C21" s="84"/>
      <c r="D21" s="84"/>
    </row>
    <row r="22" ht="14.25">
      <c r="B22" s="1"/>
    </row>
    <row r="23" ht="14.25">
      <c r="B23" s="1"/>
    </row>
    <row r="24" ht="14.25">
      <c r="B24" s="1"/>
    </row>
    <row r="25" spans="1:2" ht="14.25">
      <c r="A25" s="7" t="s">
        <v>16</v>
      </c>
      <c r="B25" s="1" t="s">
        <v>20</v>
      </c>
    </row>
    <row r="26" spans="1:2" ht="14.25">
      <c r="A26" s="7"/>
      <c r="B26" s="1"/>
    </row>
    <row r="27" ht="15" thickBot="1">
      <c r="B27" s="1"/>
    </row>
    <row r="28" spans="2:4" ht="30" customHeight="1" thickBot="1">
      <c r="B28" s="8" t="s">
        <v>8</v>
      </c>
      <c r="C28" s="88" t="s">
        <v>9</v>
      </c>
      <c r="D28" s="88"/>
    </row>
    <row r="29" spans="2:4" ht="27.75" customHeight="1" thickBot="1">
      <c r="B29" s="9" t="s">
        <v>10</v>
      </c>
      <c r="C29" s="81"/>
      <c r="D29" s="81"/>
    </row>
    <row r="30" spans="2:4" ht="27.75" customHeight="1" thickBot="1">
      <c r="B30" s="12" t="s">
        <v>23</v>
      </c>
      <c r="C30" s="82"/>
      <c r="D30" s="82"/>
    </row>
    <row r="31" spans="2:4" ht="30.75" customHeight="1" thickBot="1" thickTop="1">
      <c r="B31" s="10" t="s">
        <v>18</v>
      </c>
      <c r="C31" s="83"/>
      <c r="D31" s="83"/>
    </row>
    <row r="32" spans="2:4" ht="30.75" customHeight="1" thickBot="1" thickTop="1">
      <c r="B32" s="10" t="s">
        <v>0</v>
      </c>
      <c r="C32" s="83"/>
      <c r="D32" s="83"/>
    </row>
    <row r="33" spans="2:4" ht="30.75" customHeight="1" thickBot="1" thickTop="1">
      <c r="B33" s="11" t="s">
        <v>12</v>
      </c>
      <c r="C33" s="84"/>
      <c r="D33" s="84"/>
    </row>
  </sheetData>
  <sheetProtection/>
  <mergeCells count="10">
    <mergeCell ref="C30:D30"/>
    <mergeCell ref="C31:D31"/>
    <mergeCell ref="C32:D32"/>
    <mergeCell ref="C33:D33"/>
    <mergeCell ref="A12:B12"/>
    <mergeCell ref="C19:D19"/>
    <mergeCell ref="C20:D20"/>
    <mergeCell ref="C21:D21"/>
    <mergeCell ref="C28:D28"/>
    <mergeCell ref="C29:D29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76</v>
      </c>
    </row>
    <row r="3" ht="12.75">
      <c r="B3" s="4" t="s">
        <v>97</v>
      </c>
    </row>
    <row r="4" ht="12.75">
      <c r="B4" s="5" t="s">
        <v>98</v>
      </c>
    </row>
    <row r="6" spans="1:2" ht="14.25">
      <c r="A6" s="7" t="s">
        <v>1</v>
      </c>
      <c r="B6" s="1" t="s">
        <v>39</v>
      </c>
    </row>
    <row r="7" ht="13.5" thickBot="1"/>
    <row r="8" spans="1:6" s="2" customFormat="1" ht="48" thickBot="1">
      <c r="A8" s="14" t="s">
        <v>13</v>
      </c>
      <c r="B8" s="14" t="s">
        <v>2</v>
      </c>
      <c r="C8" s="14" t="s">
        <v>3</v>
      </c>
      <c r="D8" s="41" t="s">
        <v>4</v>
      </c>
      <c r="E8" s="22"/>
      <c r="F8" s="23"/>
    </row>
    <row r="9" spans="1:6" ht="10.5" customHeight="1" thickBot="1">
      <c r="A9" s="15">
        <v>1</v>
      </c>
      <c r="B9" s="15">
        <v>2</v>
      </c>
      <c r="C9" s="15">
        <v>3</v>
      </c>
      <c r="D9" s="42">
        <v>4</v>
      </c>
      <c r="E9" s="24"/>
      <c r="F9" s="25"/>
    </row>
    <row r="10" spans="1:6" ht="43.5" thickBot="1">
      <c r="A10" s="16" t="s">
        <v>1</v>
      </c>
      <c r="B10" s="9" t="s">
        <v>52</v>
      </c>
      <c r="C10" s="16">
        <v>1</v>
      </c>
      <c r="D10" s="43"/>
      <c r="E10" s="26"/>
      <c r="F10" s="27"/>
    </row>
    <row r="11" spans="1:6" ht="31.5" customHeight="1" thickBot="1" thickTop="1">
      <c r="A11" s="85" t="s">
        <v>5</v>
      </c>
      <c r="B11" s="85"/>
      <c r="C11" s="11"/>
      <c r="D11" s="33"/>
      <c r="E11" s="28"/>
      <c r="F11" s="29"/>
    </row>
    <row r="15" spans="1:2" ht="14.25">
      <c r="A15" s="7" t="s">
        <v>15</v>
      </c>
      <c r="B15" s="1" t="s">
        <v>21</v>
      </c>
    </row>
    <row r="16" spans="1:2" ht="14.25">
      <c r="A16" s="6"/>
      <c r="B16" s="1"/>
    </row>
    <row r="17" ht="15" thickBot="1">
      <c r="B17" s="1"/>
    </row>
    <row r="18" spans="2:4" ht="27" customHeight="1" thickBot="1">
      <c r="B18" s="9" t="s">
        <v>6</v>
      </c>
      <c r="C18" s="86"/>
      <c r="D18" s="86"/>
    </row>
    <row r="19" spans="2:4" ht="27" customHeight="1" thickBot="1">
      <c r="B19" s="12" t="s">
        <v>36</v>
      </c>
      <c r="C19" s="87">
        <v>10</v>
      </c>
      <c r="D19" s="87"/>
    </row>
    <row r="20" spans="2:4" ht="30.75" customHeight="1" thickBot="1" thickTop="1">
      <c r="B20" s="11" t="s">
        <v>7</v>
      </c>
      <c r="C20" s="84"/>
      <c r="D20" s="84"/>
    </row>
    <row r="21" ht="14.25">
      <c r="B21" s="1"/>
    </row>
    <row r="22" ht="14.25">
      <c r="B22" s="1"/>
    </row>
    <row r="23" ht="14.25">
      <c r="B23" s="1"/>
    </row>
    <row r="24" spans="1:2" ht="14.25">
      <c r="A24" s="7" t="s">
        <v>16</v>
      </c>
      <c r="B24" s="1" t="s">
        <v>20</v>
      </c>
    </row>
    <row r="25" spans="1:2" ht="14.25">
      <c r="A25" s="7"/>
      <c r="B25" s="1"/>
    </row>
    <row r="26" ht="15" thickBot="1">
      <c r="B26" s="1"/>
    </row>
    <row r="27" spans="2:4" ht="30" customHeight="1" thickBot="1">
      <c r="B27" s="8" t="s">
        <v>8</v>
      </c>
      <c r="C27" s="88" t="s">
        <v>9</v>
      </c>
      <c r="D27" s="88"/>
    </row>
    <row r="28" spans="2:4" ht="27.75" customHeight="1" thickBot="1">
      <c r="B28" s="9" t="s">
        <v>10</v>
      </c>
      <c r="C28" s="81"/>
      <c r="D28" s="81"/>
    </row>
    <row r="29" spans="2:4" ht="27.75" customHeight="1" thickBot="1">
      <c r="B29" s="12" t="s">
        <v>23</v>
      </c>
      <c r="C29" s="82"/>
      <c r="D29" s="82"/>
    </row>
    <row r="30" spans="2:4" ht="30.75" customHeight="1" thickBot="1" thickTop="1">
      <c r="B30" s="10" t="s">
        <v>18</v>
      </c>
      <c r="C30" s="83"/>
      <c r="D30" s="83"/>
    </row>
    <row r="31" spans="2:4" ht="30.75" customHeight="1" thickBot="1" thickTop="1">
      <c r="B31" s="10" t="s">
        <v>0</v>
      </c>
      <c r="C31" s="83"/>
      <c r="D31" s="83"/>
    </row>
    <row r="32" spans="2:4" ht="30.75" customHeight="1" thickBot="1" thickTop="1">
      <c r="B32" s="11" t="s">
        <v>12</v>
      </c>
      <c r="C32" s="84"/>
      <c r="D32" s="84"/>
    </row>
  </sheetData>
  <sheetProtection/>
  <mergeCells count="10">
    <mergeCell ref="C29:D29"/>
    <mergeCell ref="C30:D30"/>
    <mergeCell ref="C31:D31"/>
    <mergeCell ref="C32:D32"/>
    <mergeCell ref="A11:B11"/>
    <mergeCell ref="C18:D18"/>
    <mergeCell ref="C19:D19"/>
    <mergeCell ref="C20:D20"/>
    <mergeCell ref="C27:D27"/>
    <mergeCell ref="C28:D28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4.7109375" style="49" customWidth="1"/>
    <col min="2" max="2" width="42.57421875" style="49" bestFit="1" customWidth="1"/>
    <col min="3" max="3" width="7.8515625" style="49" bestFit="1" customWidth="1"/>
    <col min="4" max="4" width="14.421875" style="49" customWidth="1"/>
    <col min="5" max="5" width="7.8515625" style="49" bestFit="1" customWidth="1"/>
    <col min="6" max="6" width="14.57421875" style="49" customWidth="1"/>
    <col min="7" max="16384" width="8.8515625" style="49" customWidth="1"/>
  </cols>
  <sheetData>
    <row r="1" ht="12.75">
      <c r="B1" s="50" t="s">
        <v>96</v>
      </c>
    </row>
    <row r="3" ht="12.75">
      <c r="B3" s="4" t="s">
        <v>97</v>
      </c>
    </row>
    <row r="4" ht="12.75">
      <c r="B4" s="5" t="s">
        <v>98</v>
      </c>
    </row>
    <row r="6" spans="1:2" ht="14.25">
      <c r="A6" s="51" t="s">
        <v>1</v>
      </c>
      <c r="B6" s="52" t="s">
        <v>19</v>
      </c>
    </row>
    <row r="7" ht="13.5" thickBot="1"/>
    <row r="8" spans="1:6" s="54" customFormat="1" ht="48" thickBot="1">
      <c r="A8" s="53" t="s">
        <v>13</v>
      </c>
      <c r="B8" s="53" t="s">
        <v>2</v>
      </c>
      <c r="C8" s="53" t="s">
        <v>3</v>
      </c>
      <c r="D8" s="53" t="s">
        <v>4</v>
      </c>
      <c r="E8" s="53" t="s">
        <v>14</v>
      </c>
      <c r="F8" s="53" t="s">
        <v>4</v>
      </c>
    </row>
    <row r="9" spans="1:6" ht="10.5" customHeight="1" thickBo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</row>
    <row r="10" spans="1:6" ht="29.25" customHeight="1" thickBot="1">
      <c r="A10" s="16" t="s">
        <v>1</v>
      </c>
      <c r="B10" s="19" t="s">
        <v>33</v>
      </c>
      <c r="C10" s="16">
        <v>1</v>
      </c>
      <c r="D10" s="16"/>
      <c r="E10" s="16">
        <v>1</v>
      </c>
      <c r="F10" s="16"/>
    </row>
    <row r="11" spans="1:6" ht="29.25" customHeight="1" thickBot="1">
      <c r="A11" s="30" t="s">
        <v>15</v>
      </c>
      <c r="B11" s="45" t="s">
        <v>53</v>
      </c>
      <c r="C11" s="30">
        <v>1</v>
      </c>
      <c r="D11" s="30"/>
      <c r="E11" s="30">
        <v>1</v>
      </c>
      <c r="F11" s="30"/>
    </row>
    <row r="12" spans="1:6" ht="29.25" customHeight="1" thickBot="1">
      <c r="A12" s="30" t="s">
        <v>16</v>
      </c>
      <c r="B12" s="45" t="s">
        <v>54</v>
      </c>
      <c r="C12" s="30">
        <v>1</v>
      </c>
      <c r="D12" s="30"/>
      <c r="E12" s="30">
        <v>1</v>
      </c>
      <c r="F12" s="30"/>
    </row>
    <row r="13" spans="1:6" ht="29.25" customHeight="1" thickBot="1">
      <c r="A13" s="30" t="s">
        <v>17</v>
      </c>
      <c r="B13" s="45" t="s">
        <v>55</v>
      </c>
      <c r="C13" s="30">
        <v>1</v>
      </c>
      <c r="D13" s="30"/>
      <c r="E13" s="30">
        <v>1</v>
      </c>
      <c r="F13" s="30"/>
    </row>
    <row r="14" spans="1:6" ht="31.5" customHeight="1" thickBot="1" thickTop="1">
      <c r="A14" s="95" t="s">
        <v>5</v>
      </c>
      <c r="B14" s="95"/>
      <c r="C14" s="56"/>
      <c r="D14" s="56"/>
      <c r="E14" s="57"/>
      <c r="F14" s="57"/>
    </row>
    <row r="18" spans="1:2" ht="14.25">
      <c r="A18" s="51" t="s">
        <v>15</v>
      </c>
      <c r="B18" s="52" t="s">
        <v>21</v>
      </c>
    </row>
    <row r="19" spans="1:2" ht="14.25">
      <c r="A19" s="58"/>
      <c r="B19" s="52"/>
    </row>
    <row r="20" ht="15" thickBot="1">
      <c r="B20" s="52"/>
    </row>
    <row r="21" spans="2:4" ht="27" customHeight="1" thickBot="1">
      <c r="B21" s="59" t="s">
        <v>6</v>
      </c>
      <c r="C21" s="96"/>
      <c r="D21" s="96"/>
    </row>
    <row r="22" spans="2:4" ht="27" customHeight="1" thickBot="1">
      <c r="B22" s="60" t="s">
        <v>36</v>
      </c>
      <c r="C22" s="97">
        <v>10</v>
      </c>
      <c r="D22" s="97"/>
    </row>
    <row r="23" spans="2:4" ht="30.75" customHeight="1" thickBot="1" thickTop="1">
      <c r="B23" s="56" t="s">
        <v>7</v>
      </c>
      <c r="C23" s="94"/>
      <c r="D23" s="94"/>
    </row>
    <row r="24" ht="14.25">
      <c r="B24" s="52"/>
    </row>
    <row r="25" ht="14.25">
      <c r="B25" s="52"/>
    </row>
    <row r="26" ht="14.25">
      <c r="B26" s="52"/>
    </row>
    <row r="27" spans="1:2" ht="14.25">
      <c r="A27" s="51" t="s">
        <v>16</v>
      </c>
      <c r="B27" s="52" t="s">
        <v>20</v>
      </c>
    </row>
    <row r="28" spans="1:2" ht="14.25">
      <c r="A28" s="51"/>
      <c r="B28" s="52"/>
    </row>
    <row r="29" ht="15" thickBot="1">
      <c r="B29" s="52"/>
    </row>
    <row r="30" spans="2:4" ht="30" customHeight="1" thickBot="1">
      <c r="B30" s="61" t="s">
        <v>8</v>
      </c>
      <c r="C30" s="98" t="s">
        <v>9</v>
      </c>
      <c r="D30" s="98"/>
    </row>
    <row r="31" spans="2:4" ht="27.75" customHeight="1" thickBot="1">
      <c r="B31" s="59" t="s">
        <v>10</v>
      </c>
      <c r="C31" s="91"/>
      <c r="D31" s="91"/>
    </row>
    <row r="32" spans="2:4" ht="27.75" customHeight="1" thickBot="1">
      <c r="B32" s="59" t="s">
        <v>11</v>
      </c>
      <c r="C32" s="91"/>
      <c r="D32" s="91"/>
    </row>
    <row r="33" spans="2:4" ht="27.75" customHeight="1" thickBot="1">
      <c r="B33" s="60" t="s">
        <v>23</v>
      </c>
      <c r="C33" s="92"/>
      <c r="D33" s="92"/>
    </row>
    <row r="34" spans="2:4" ht="30.75" customHeight="1" thickBot="1" thickTop="1">
      <c r="B34" s="62" t="s">
        <v>18</v>
      </c>
      <c r="C34" s="93"/>
      <c r="D34" s="93"/>
    </row>
    <row r="35" spans="2:4" ht="30.75" customHeight="1" thickBot="1" thickTop="1">
      <c r="B35" s="62" t="s">
        <v>0</v>
      </c>
      <c r="C35" s="93"/>
      <c r="D35" s="93"/>
    </row>
    <row r="36" spans="2:4" ht="30.75" customHeight="1" thickBot="1" thickTop="1">
      <c r="B36" s="56" t="s">
        <v>12</v>
      </c>
      <c r="C36" s="94"/>
      <c r="D36" s="94"/>
    </row>
  </sheetData>
  <sheetProtection/>
  <mergeCells count="11">
    <mergeCell ref="C31:D31"/>
    <mergeCell ref="C32:D32"/>
    <mergeCell ref="C33:D33"/>
    <mergeCell ref="C34:D34"/>
    <mergeCell ref="C35:D35"/>
    <mergeCell ref="C36:D36"/>
    <mergeCell ref="A14:B14"/>
    <mergeCell ref="C21:D21"/>
    <mergeCell ref="C22:D22"/>
    <mergeCell ref="C23:D23"/>
    <mergeCell ref="C30:D30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119</v>
      </c>
    </row>
    <row r="3" ht="12.75">
      <c r="B3" s="4" t="s">
        <v>97</v>
      </c>
    </row>
    <row r="4" ht="12.75">
      <c r="B4" s="5" t="s">
        <v>98</v>
      </c>
    </row>
    <row r="6" spans="1:2" ht="14.25">
      <c r="A6" s="7" t="s">
        <v>1</v>
      </c>
      <c r="B6" s="1" t="s">
        <v>39</v>
      </c>
    </row>
    <row r="7" ht="13.5" thickBot="1"/>
    <row r="8" spans="1:6" s="2" customFormat="1" ht="48" thickBot="1">
      <c r="A8" s="14" t="s">
        <v>13</v>
      </c>
      <c r="B8" s="14" t="s">
        <v>2</v>
      </c>
      <c r="C8" s="14" t="s">
        <v>3</v>
      </c>
      <c r="D8" s="41" t="s">
        <v>4</v>
      </c>
      <c r="E8" s="22"/>
      <c r="F8" s="23"/>
    </row>
    <row r="9" spans="1:6" ht="10.5" customHeight="1" thickBot="1">
      <c r="A9" s="15">
        <v>1</v>
      </c>
      <c r="B9" s="15">
        <v>2</v>
      </c>
      <c r="C9" s="15">
        <v>3</v>
      </c>
      <c r="D9" s="42">
        <v>4</v>
      </c>
      <c r="E9" s="24"/>
      <c r="F9" s="25"/>
    </row>
    <row r="10" spans="1:6" ht="31.5" customHeight="1" thickBot="1">
      <c r="A10" s="16" t="s">
        <v>1</v>
      </c>
      <c r="B10" s="9" t="s">
        <v>101</v>
      </c>
      <c r="C10" s="16">
        <v>1</v>
      </c>
      <c r="D10" s="43"/>
      <c r="E10" s="26"/>
      <c r="F10" s="27"/>
    </row>
    <row r="11" spans="1:6" ht="31.5" customHeight="1" thickBot="1" thickTop="1">
      <c r="A11" s="85" t="s">
        <v>5</v>
      </c>
      <c r="B11" s="85"/>
      <c r="C11" s="11"/>
      <c r="D11" s="33"/>
      <c r="E11" s="28"/>
      <c r="F11" s="29"/>
    </row>
    <row r="15" spans="1:2" ht="14.25">
      <c r="A15" s="7" t="s">
        <v>15</v>
      </c>
      <c r="B15" s="1" t="s">
        <v>21</v>
      </c>
    </row>
    <row r="16" spans="1:2" ht="14.25">
      <c r="A16" s="6"/>
      <c r="B16" s="1"/>
    </row>
    <row r="17" ht="15" thickBot="1">
      <c r="B17" s="1"/>
    </row>
    <row r="18" spans="2:4" ht="27" customHeight="1" thickBot="1">
      <c r="B18" s="9" t="s">
        <v>6</v>
      </c>
      <c r="C18" s="86"/>
      <c r="D18" s="86"/>
    </row>
    <row r="19" spans="2:4" ht="27" customHeight="1" thickBot="1">
      <c r="B19" s="12" t="s">
        <v>36</v>
      </c>
      <c r="C19" s="87">
        <v>10</v>
      </c>
      <c r="D19" s="87"/>
    </row>
    <row r="20" spans="2:4" ht="30.75" customHeight="1" thickBot="1" thickTop="1">
      <c r="B20" s="11" t="s">
        <v>7</v>
      </c>
      <c r="C20" s="84"/>
      <c r="D20" s="84"/>
    </row>
    <row r="21" ht="14.25">
      <c r="B21" s="1"/>
    </row>
    <row r="22" ht="14.25">
      <c r="B22" s="1"/>
    </row>
    <row r="23" ht="14.25">
      <c r="B23" s="1"/>
    </row>
    <row r="24" spans="1:2" ht="14.25">
      <c r="A24" s="7" t="s">
        <v>16</v>
      </c>
      <c r="B24" s="1" t="s">
        <v>20</v>
      </c>
    </row>
    <row r="25" spans="1:2" ht="14.25">
      <c r="A25" s="7"/>
      <c r="B25" s="1"/>
    </row>
    <row r="26" ht="15" thickBot="1">
      <c r="B26" s="1"/>
    </row>
    <row r="27" spans="2:4" ht="30" customHeight="1" thickBot="1">
      <c r="B27" s="8" t="s">
        <v>8</v>
      </c>
      <c r="C27" s="88" t="s">
        <v>9</v>
      </c>
      <c r="D27" s="88"/>
    </row>
    <row r="28" spans="2:4" ht="27.75" customHeight="1" thickBot="1">
      <c r="B28" s="9" t="s">
        <v>10</v>
      </c>
      <c r="C28" s="81"/>
      <c r="D28" s="81"/>
    </row>
    <row r="29" spans="2:4" ht="27.75" customHeight="1" thickBot="1">
      <c r="B29" s="12" t="s">
        <v>23</v>
      </c>
      <c r="C29" s="82"/>
      <c r="D29" s="82"/>
    </row>
    <row r="30" spans="2:4" ht="30.75" customHeight="1" thickBot="1" thickTop="1">
      <c r="B30" s="10" t="s">
        <v>18</v>
      </c>
      <c r="C30" s="83"/>
      <c r="D30" s="83"/>
    </row>
    <row r="31" spans="2:4" ht="30.75" customHeight="1" thickBot="1" thickTop="1">
      <c r="B31" s="10" t="s">
        <v>0</v>
      </c>
      <c r="C31" s="83"/>
      <c r="D31" s="83"/>
    </row>
    <row r="32" spans="2:4" ht="30.75" customHeight="1" thickBot="1" thickTop="1">
      <c r="B32" s="11" t="s">
        <v>12</v>
      </c>
      <c r="C32" s="84"/>
      <c r="D32" s="84"/>
    </row>
  </sheetData>
  <sheetProtection/>
  <mergeCells count="10">
    <mergeCell ref="C29:D29"/>
    <mergeCell ref="C30:D30"/>
    <mergeCell ref="C31:D31"/>
    <mergeCell ref="C32:D32"/>
    <mergeCell ref="A11:B11"/>
    <mergeCell ref="C18:D18"/>
    <mergeCell ref="C19:D19"/>
    <mergeCell ref="C20:D20"/>
    <mergeCell ref="C27:D27"/>
    <mergeCell ref="C28:D28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120</v>
      </c>
    </row>
    <row r="3" ht="12.75">
      <c r="B3" s="4" t="s">
        <v>97</v>
      </c>
    </row>
    <row r="4" ht="12.75">
      <c r="B4" s="5" t="s">
        <v>98</v>
      </c>
    </row>
    <row r="6" spans="1:2" ht="14.25">
      <c r="A6" s="7" t="s">
        <v>1</v>
      </c>
      <c r="B6" s="1" t="s">
        <v>39</v>
      </c>
    </row>
    <row r="7" ht="13.5" thickBot="1"/>
    <row r="8" spans="1:6" s="2" customFormat="1" ht="48" thickBot="1">
      <c r="A8" s="14" t="s">
        <v>13</v>
      </c>
      <c r="B8" s="14" t="s">
        <v>2</v>
      </c>
      <c r="C8" s="14" t="s">
        <v>3</v>
      </c>
      <c r="D8" s="41" t="s">
        <v>4</v>
      </c>
      <c r="E8" s="22"/>
      <c r="F8" s="23"/>
    </row>
    <row r="9" spans="1:6" ht="10.5" customHeight="1" thickBot="1">
      <c r="A9" s="15">
        <v>1</v>
      </c>
      <c r="B9" s="15">
        <v>2</v>
      </c>
      <c r="C9" s="15">
        <v>3</v>
      </c>
      <c r="D9" s="42">
        <v>4</v>
      </c>
      <c r="E9" s="24"/>
      <c r="F9" s="25"/>
    </row>
    <row r="10" spans="1:6" ht="31.5" customHeight="1" thickBot="1">
      <c r="A10" s="16" t="s">
        <v>1</v>
      </c>
      <c r="B10" s="9" t="s">
        <v>117</v>
      </c>
      <c r="C10" s="16">
        <v>1</v>
      </c>
      <c r="D10" s="43"/>
      <c r="E10" s="26"/>
      <c r="F10" s="27"/>
    </row>
    <row r="11" spans="1:6" ht="31.5" customHeight="1" thickBot="1" thickTop="1">
      <c r="A11" s="85" t="s">
        <v>5</v>
      </c>
      <c r="B11" s="85"/>
      <c r="C11" s="11"/>
      <c r="D11" s="33"/>
      <c r="E11" s="28"/>
      <c r="F11" s="29"/>
    </row>
    <row r="15" spans="1:2" ht="14.25">
      <c r="A15" s="7" t="s">
        <v>15</v>
      </c>
      <c r="B15" s="1" t="s">
        <v>21</v>
      </c>
    </row>
    <row r="16" spans="1:2" ht="14.25">
      <c r="A16" s="6"/>
      <c r="B16" s="1"/>
    </row>
    <row r="17" ht="15" thickBot="1">
      <c r="B17" s="1"/>
    </row>
    <row r="18" spans="2:4" ht="27" customHeight="1" thickBot="1">
      <c r="B18" s="9" t="s">
        <v>6</v>
      </c>
      <c r="C18" s="86"/>
      <c r="D18" s="86"/>
    </row>
    <row r="19" spans="2:4" ht="27" customHeight="1" thickBot="1">
      <c r="B19" s="12" t="s">
        <v>36</v>
      </c>
      <c r="C19" s="87">
        <v>10</v>
      </c>
      <c r="D19" s="87"/>
    </row>
    <row r="20" spans="2:4" ht="30.75" customHeight="1" thickBot="1" thickTop="1">
      <c r="B20" s="11" t="s">
        <v>7</v>
      </c>
      <c r="C20" s="84"/>
      <c r="D20" s="84"/>
    </row>
    <row r="21" ht="14.25">
      <c r="B21" s="1"/>
    </row>
    <row r="22" ht="14.25">
      <c r="B22" s="1"/>
    </row>
    <row r="23" ht="14.25">
      <c r="B23" s="1"/>
    </row>
    <row r="24" spans="1:2" ht="14.25">
      <c r="A24" s="7" t="s">
        <v>16</v>
      </c>
      <c r="B24" s="1" t="s">
        <v>20</v>
      </c>
    </row>
    <row r="25" spans="1:2" ht="14.25">
      <c r="A25" s="7"/>
      <c r="B25" s="1"/>
    </row>
    <row r="26" ht="15" thickBot="1">
      <c r="B26" s="1"/>
    </row>
    <row r="27" spans="2:4" ht="30" customHeight="1" thickBot="1">
      <c r="B27" s="8" t="s">
        <v>8</v>
      </c>
      <c r="C27" s="88" t="s">
        <v>9</v>
      </c>
      <c r="D27" s="88"/>
    </row>
    <row r="28" spans="2:4" ht="27.75" customHeight="1" thickBot="1">
      <c r="B28" s="9" t="s">
        <v>10</v>
      </c>
      <c r="C28" s="81"/>
      <c r="D28" s="81"/>
    </row>
    <row r="29" spans="2:4" ht="27.75" customHeight="1" thickBot="1">
      <c r="B29" s="12" t="s">
        <v>23</v>
      </c>
      <c r="C29" s="82"/>
      <c r="D29" s="82"/>
    </row>
    <row r="30" spans="2:4" ht="30.75" customHeight="1" thickBot="1" thickTop="1">
      <c r="B30" s="10" t="s">
        <v>18</v>
      </c>
      <c r="C30" s="83"/>
      <c r="D30" s="83"/>
    </row>
    <row r="31" spans="2:4" ht="30.75" customHeight="1" thickBot="1" thickTop="1">
      <c r="B31" s="10" t="s">
        <v>0</v>
      </c>
      <c r="C31" s="83"/>
      <c r="D31" s="83"/>
    </row>
    <row r="32" spans="2:4" ht="30.75" customHeight="1" thickBot="1" thickTop="1">
      <c r="B32" s="11" t="s">
        <v>12</v>
      </c>
      <c r="C32" s="84"/>
      <c r="D32" s="84"/>
    </row>
  </sheetData>
  <sheetProtection/>
  <mergeCells count="10">
    <mergeCell ref="C29:D29"/>
    <mergeCell ref="C30:D30"/>
    <mergeCell ref="C31:D31"/>
    <mergeCell ref="C32:D32"/>
    <mergeCell ref="A11:B11"/>
    <mergeCell ref="C18:D18"/>
    <mergeCell ref="C19:D19"/>
    <mergeCell ref="C20:D20"/>
    <mergeCell ref="C27:D27"/>
    <mergeCell ref="C28:D28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9.7109375" style="0" customWidth="1"/>
    <col min="4" max="4" width="14.421875" style="0" customWidth="1"/>
  </cols>
  <sheetData>
    <row r="1" ht="12.75">
      <c r="B1" s="3" t="s">
        <v>121</v>
      </c>
    </row>
    <row r="3" ht="12.75">
      <c r="A3" s="32" t="s">
        <v>99</v>
      </c>
    </row>
    <row r="4" ht="12.75">
      <c r="B4" s="5"/>
    </row>
    <row r="5" spans="1:2" ht="14.25">
      <c r="A5" s="7" t="s">
        <v>1</v>
      </c>
      <c r="B5" s="1" t="s">
        <v>19</v>
      </c>
    </row>
    <row r="6" ht="13.5" thickBot="1"/>
    <row r="7" spans="1:4" s="2" customFormat="1" ht="36" thickBot="1">
      <c r="A7" s="14" t="s">
        <v>13</v>
      </c>
      <c r="B7" s="14" t="s">
        <v>2</v>
      </c>
      <c r="C7" s="14" t="s">
        <v>32</v>
      </c>
      <c r="D7" s="14" t="s">
        <v>4</v>
      </c>
    </row>
    <row r="8" spans="1:4" ht="10.5" customHeight="1" thickBot="1">
      <c r="A8" s="15">
        <v>1</v>
      </c>
      <c r="B8" s="15">
        <v>2</v>
      </c>
      <c r="C8" s="15">
        <v>3</v>
      </c>
      <c r="D8" s="15">
        <v>4</v>
      </c>
    </row>
    <row r="9" spans="1:4" ht="44.25" customHeight="1" thickBot="1">
      <c r="A9" s="30" t="s">
        <v>1</v>
      </c>
      <c r="B9" s="31" t="s">
        <v>102</v>
      </c>
      <c r="C9" s="30">
        <v>6</v>
      </c>
      <c r="D9" s="30"/>
    </row>
    <row r="10" spans="1:4" ht="44.25" customHeight="1" thickBot="1" thickTop="1">
      <c r="A10" s="85" t="s">
        <v>5</v>
      </c>
      <c r="B10" s="85"/>
      <c r="C10" s="11"/>
      <c r="D10" s="11"/>
    </row>
    <row r="14" spans="1:2" ht="14.25">
      <c r="A14" s="7" t="s">
        <v>15</v>
      </c>
      <c r="B14" s="1" t="s">
        <v>21</v>
      </c>
    </row>
    <row r="15" ht="15" thickBot="1">
      <c r="B15" s="1"/>
    </row>
    <row r="16" spans="2:4" ht="24" customHeight="1" thickBot="1">
      <c r="B16" s="9" t="s">
        <v>6</v>
      </c>
      <c r="C16" s="86"/>
      <c r="D16" s="86"/>
    </row>
    <row r="17" spans="2:4" ht="24" customHeight="1" thickBot="1">
      <c r="B17" s="12" t="s">
        <v>36</v>
      </c>
      <c r="C17" s="87">
        <v>10</v>
      </c>
      <c r="D17" s="87"/>
    </row>
    <row r="18" spans="2:4" ht="27" customHeight="1" thickBot="1" thickTop="1">
      <c r="B18" s="11" t="s">
        <v>7</v>
      </c>
      <c r="C18" s="84"/>
      <c r="D18" s="84"/>
    </row>
    <row r="19" ht="14.25">
      <c r="B19" s="1"/>
    </row>
    <row r="20" ht="14.25">
      <c r="B20" s="1"/>
    </row>
    <row r="21" ht="14.25">
      <c r="B21" s="1"/>
    </row>
    <row r="22" spans="1:2" ht="14.25">
      <c r="A22" s="7" t="s">
        <v>16</v>
      </c>
      <c r="B22" s="1" t="s">
        <v>20</v>
      </c>
    </row>
    <row r="23" ht="15" thickBot="1">
      <c r="B23" s="1"/>
    </row>
    <row r="24" spans="2:4" ht="15" thickBot="1">
      <c r="B24" s="8" t="s">
        <v>8</v>
      </c>
      <c r="C24" s="88" t="s">
        <v>9</v>
      </c>
      <c r="D24" s="88"/>
    </row>
    <row r="25" spans="2:4" ht="27.75" customHeight="1" thickBot="1">
      <c r="B25" s="9" t="s">
        <v>37</v>
      </c>
      <c r="C25" s="81"/>
      <c r="D25" s="81"/>
    </row>
    <row r="26" spans="2:4" ht="27.75" customHeight="1" thickBot="1">
      <c r="B26" s="12" t="s">
        <v>23</v>
      </c>
      <c r="C26" s="82"/>
      <c r="D26" s="82"/>
    </row>
    <row r="27" spans="2:4" ht="30.75" customHeight="1" thickBot="1" thickTop="1">
      <c r="B27" s="10" t="s">
        <v>18</v>
      </c>
      <c r="C27" s="83"/>
      <c r="D27" s="83"/>
    </row>
    <row r="28" spans="2:4" ht="30.75" customHeight="1" thickBot="1" thickTop="1">
      <c r="B28" s="10" t="s">
        <v>0</v>
      </c>
      <c r="C28" s="83"/>
      <c r="D28" s="83"/>
    </row>
    <row r="29" spans="2:4" ht="30" customHeight="1" thickBot="1" thickTop="1">
      <c r="B29" s="11" t="s">
        <v>12</v>
      </c>
      <c r="C29" s="84"/>
      <c r="D29" s="84"/>
    </row>
  </sheetData>
  <sheetProtection/>
  <mergeCells count="10">
    <mergeCell ref="C26:D26"/>
    <mergeCell ref="C27:D27"/>
    <mergeCell ref="C28:D28"/>
    <mergeCell ref="C29:D29"/>
    <mergeCell ref="A10:B10"/>
    <mergeCell ref="C16:D16"/>
    <mergeCell ref="C17:D17"/>
    <mergeCell ref="C18:D18"/>
    <mergeCell ref="C24:D24"/>
    <mergeCell ref="C25:D25"/>
  </mergeCells>
  <printOptions/>
  <pageMargins left="0.4" right="0.36" top="0.75" bottom="0.53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56</v>
      </c>
    </row>
    <row r="3" ht="12.75">
      <c r="B3" s="4" t="s">
        <v>97</v>
      </c>
    </row>
    <row r="4" ht="12.75">
      <c r="B4" s="5" t="s">
        <v>98</v>
      </c>
    </row>
    <row r="6" spans="1:2" ht="14.25">
      <c r="A6" s="7" t="s">
        <v>1</v>
      </c>
      <c r="B6" s="1" t="s">
        <v>19</v>
      </c>
    </row>
    <row r="7" ht="13.5" thickBot="1"/>
    <row r="8" spans="1:6" s="2" customFormat="1" ht="48" thickBot="1">
      <c r="A8" s="14" t="s">
        <v>13</v>
      </c>
      <c r="B8" s="14" t="s">
        <v>2</v>
      </c>
      <c r="C8" s="14" t="s">
        <v>3</v>
      </c>
      <c r="D8" s="14" t="s">
        <v>4</v>
      </c>
      <c r="E8" s="14" t="s">
        <v>14</v>
      </c>
      <c r="F8" s="14" t="s">
        <v>4</v>
      </c>
    </row>
    <row r="9" spans="1:6" ht="10.5" customHeight="1" thickBo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</row>
    <row r="10" spans="1:6" ht="30" customHeight="1">
      <c r="A10" s="63" t="s">
        <v>1</v>
      </c>
      <c r="B10" s="64" t="s">
        <v>57</v>
      </c>
      <c r="C10" s="63">
        <v>1</v>
      </c>
      <c r="D10" s="63"/>
      <c r="E10" s="63">
        <v>1</v>
      </c>
      <c r="F10" s="65"/>
    </row>
    <row r="11" spans="1:6" ht="30" customHeight="1" thickBot="1">
      <c r="A11" s="66" t="s">
        <v>15</v>
      </c>
      <c r="B11" s="67" t="s">
        <v>60</v>
      </c>
      <c r="C11" s="66">
        <v>1</v>
      </c>
      <c r="D11" s="66"/>
      <c r="E11" s="66">
        <v>1</v>
      </c>
      <c r="F11" s="68"/>
    </row>
    <row r="12" spans="1:6" ht="31.5" customHeight="1" thickBot="1" thickTop="1">
      <c r="A12" s="85" t="s">
        <v>5</v>
      </c>
      <c r="B12" s="85"/>
      <c r="C12" s="11"/>
      <c r="D12" s="11"/>
      <c r="E12" s="18"/>
      <c r="F12" s="18"/>
    </row>
    <row r="16" spans="1:2" ht="14.25">
      <c r="A16" s="7" t="s">
        <v>15</v>
      </c>
      <c r="B16" s="1" t="s">
        <v>21</v>
      </c>
    </row>
    <row r="17" spans="1:2" ht="14.25">
      <c r="A17" s="6"/>
      <c r="B17" s="1"/>
    </row>
    <row r="18" ht="15" thickBot="1">
      <c r="B18" s="1"/>
    </row>
    <row r="19" spans="2:4" ht="27" customHeight="1" thickBot="1">
      <c r="B19" s="9" t="s">
        <v>6</v>
      </c>
      <c r="C19" s="86"/>
      <c r="D19" s="86"/>
    </row>
    <row r="20" spans="2:4" ht="27" customHeight="1" thickBot="1">
      <c r="B20" s="12" t="s">
        <v>36</v>
      </c>
      <c r="C20" s="87">
        <v>10</v>
      </c>
      <c r="D20" s="87"/>
    </row>
    <row r="21" spans="2:4" ht="30.75" customHeight="1" thickBot="1" thickTop="1">
      <c r="B21" s="11" t="s">
        <v>7</v>
      </c>
      <c r="C21" s="84"/>
      <c r="D21" s="84"/>
    </row>
    <row r="22" ht="14.25">
      <c r="B22" s="1"/>
    </row>
    <row r="23" ht="14.25">
      <c r="B23" s="1"/>
    </row>
    <row r="24" ht="14.25">
      <c r="B24" s="1"/>
    </row>
    <row r="25" spans="1:2" ht="14.25">
      <c r="A25" s="7" t="s">
        <v>16</v>
      </c>
      <c r="B25" s="1" t="s">
        <v>20</v>
      </c>
    </row>
    <row r="26" spans="1:2" ht="14.25">
      <c r="A26" s="7"/>
      <c r="B26" s="1"/>
    </row>
    <row r="27" ht="15" thickBot="1">
      <c r="B27" s="1"/>
    </row>
    <row r="28" spans="2:4" ht="30" customHeight="1" thickBot="1">
      <c r="B28" s="8" t="s">
        <v>8</v>
      </c>
      <c r="C28" s="88" t="s">
        <v>9</v>
      </c>
      <c r="D28" s="88"/>
    </row>
    <row r="29" spans="2:4" ht="27.75" customHeight="1" thickBot="1">
      <c r="B29" s="9" t="s">
        <v>10</v>
      </c>
      <c r="C29" s="81"/>
      <c r="D29" s="81"/>
    </row>
    <row r="30" spans="2:4" ht="27.75" customHeight="1" thickBot="1">
      <c r="B30" s="9" t="s">
        <v>11</v>
      </c>
      <c r="C30" s="81"/>
      <c r="D30" s="81"/>
    </row>
    <row r="31" spans="2:4" ht="27.75" customHeight="1" thickBot="1">
      <c r="B31" s="12" t="s">
        <v>22</v>
      </c>
      <c r="C31" s="82"/>
      <c r="D31" s="82"/>
    </row>
    <row r="32" spans="2:4" ht="30.75" customHeight="1" thickBot="1" thickTop="1">
      <c r="B32" s="10" t="s">
        <v>18</v>
      </c>
      <c r="C32" s="83"/>
      <c r="D32" s="83"/>
    </row>
    <row r="33" spans="2:4" ht="30.75" customHeight="1" thickBot="1" thickTop="1">
      <c r="B33" s="10" t="s">
        <v>0</v>
      </c>
      <c r="C33" s="83"/>
      <c r="D33" s="83"/>
    </row>
    <row r="34" spans="2:4" ht="30.75" customHeight="1" thickBot="1" thickTop="1">
      <c r="B34" s="11" t="s">
        <v>12</v>
      </c>
      <c r="C34" s="84"/>
      <c r="D34" s="84"/>
    </row>
  </sheetData>
  <sheetProtection/>
  <mergeCells count="11">
    <mergeCell ref="A12:B12"/>
    <mergeCell ref="C19:D19"/>
    <mergeCell ref="C20:D20"/>
    <mergeCell ref="C21:D21"/>
    <mergeCell ref="C28:D28"/>
    <mergeCell ref="C29:D29"/>
    <mergeCell ref="C30:D30"/>
    <mergeCell ref="C31:D31"/>
    <mergeCell ref="C32:D32"/>
    <mergeCell ref="C33:D33"/>
    <mergeCell ref="C34:D34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105</v>
      </c>
    </row>
    <row r="3" ht="12.75">
      <c r="B3" s="4" t="s">
        <v>97</v>
      </c>
    </row>
    <row r="4" ht="12.75">
      <c r="B4" s="5" t="s">
        <v>98</v>
      </c>
    </row>
    <row r="6" spans="1:2" ht="14.25">
      <c r="A6" s="7" t="s">
        <v>1</v>
      </c>
      <c r="B6" s="1" t="s">
        <v>40</v>
      </c>
    </row>
    <row r="7" ht="13.5" thickBot="1"/>
    <row r="8" spans="1:6" s="2" customFormat="1" ht="48" thickBot="1">
      <c r="A8" s="14" t="s">
        <v>13</v>
      </c>
      <c r="B8" s="14" t="s">
        <v>2</v>
      </c>
      <c r="C8" s="14" t="s">
        <v>3</v>
      </c>
      <c r="D8" s="14" t="s">
        <v>4</v>
      </c>
      <c r="E8" s="22"/>
      <c r="F8" s="23"/>
    </row>
    <row r="9" spans="1:6" ht="10.5" customHeight="1" thickBot="1">
      <c r="A9" s="15">
        <v>1</v>
      </c>
      <c r="B9" s="15">
        <v>2</v>
      </c>
      <c r="C9" s="15">
        <v>3</v>
      </c>
      <c r="D9" s="15">
        <v>4</v>
      </c>
      <c r="E9" s="24"/>
      <c r="F9" s="25"/>
    </row>
    <row r="10" spans="1:6" ht="24.75" customHeight="1" thickBot="1">
      <c r="A10" s="16" t="s">
        <v>1</v>
      </c>
      <c r="B10" s="9" t="s">
        <v>106</v>
      </c>
      <c r="C10" s="16">
        <v>1</v>
      </c>
      <c r="D10" s="16"/>
      <c r="E10" s="26"/>
      <c r="F10" s="40"/>
    </row>
    <row r="11" spans="1:6" ht="31.5" customHeight="1" thickBot="1" thickTop="1">
      <c r="A11" s="85" t="s">
        <v>5</v>
      </c>
      <c r="B11" s="85"/>
      <c r="C11" s="11"/>
      <c r="D11" s="11"/>
      <c r="E11" s="28"/>
      <c r="F11" s="29"/>
    </row>
    <row r="15" spans="1:2" ht="14.25">
      <c r="A15" s="7" t="s">
        <v>15</v>
      </c>
      <c r="B15" s="1" t="s">
        <v>21</v>
      </c>
    </row>
    <row r="16" spans="1:2" ht="14.25">
      <c r="A16" s="6"/>
      <c r="B16" s="1"/>
    </row>
    <row r="17" ht="15" thickBot="1">
      <c r="B17" s="1"/>
    </row>
    <row r="18" spans="2:4" ht="27" customHeight="1" thickBot="1">
      <c r="B18" s="9" t="s">
        <v>6</v>
      </c>
      <c r="C18" s="86"/>
      <c r="D18" s="86"/>
    </row>
    <row r="19" spans="2:4" ht="27" customHeight="1" thickBot="1">
      <c r="B19" s="12" t="s">
        <v>36</v>
      </c>
      <c r="C19" s="87">
        <v>10</v>
      </c>
      <c r="D19" s="87"/>
    </row>
    <row r="20" spans="2:4" ht="30.75" customHeight="1" thickBot="1" thickTop="1">
      <c r="B20" s="11" t="s">
        <v>7</v>
      </c>
      <c r="C20" s="84"/>
      <c r="D20" s="84"/>
    </row>
    <row r="21" ht="14.25">
      <c r="B21" s="1"/>
    </row>
    <row r="22" ht="14.25">
      <c r="B22" s="1"/>
    </row>
    <row r="23" ht="14.25">
      <c r="B23" s="1"/>
    </row>
    <row r="24" spans="1:2" ht="14.25">
      <c r="A24" s="7" t="s">
        <v>16</v>
      </c>
      <c r="B24" s="1" t="s">
        <v>20</v>
      </c>
    </row>
    <row r="25" spans="1:2" ht="14.25">
      <c r="A25" s="7"/>
      <c r="B25" s="1"/>
    </row>
    <row r="26" ht="15" thickBot="1">
      <c r="B26" s="1"/>
    </row>
    <row r="27" spans="2:4" ht="30" customHeight="1" thickBot="1">
      <c r="B27" s="8" t="s">
        <v>8</v>
      </c>
      <c r="C27" s="88" t="s">
        <v>9</v>
      </c>
      <c r="D27" s="88"/>
    </row>
    <row r="28" spans="2:4" ht="27.75" customHeight="1" thickBot="1">
      <c r="B28" s="9" t="s">
        <v>10</v>
      </c>
      <c r="C28" s="81"/>
      <c r="D28" s="81"/>
    </row>
    <row r="29" spans="2:4" ht="27.75" customHeight="1" thickBot="1">
      <c r="B29" s="12" t="s">
        <v>23</v>
      </c>
      <c r="C29" s="82"/>
      <c r="D29" s="82"/>
    </row>
    <row r="30" spans="2:4" ht="30.75" customHeight="1" thickBot="1" thickTop="1">
      <c r="B30" s="10" t="s">
        <v>18</v>
      </c>
      <c r="C30" s="83"/>
      <c r="D30" s="83"/>
    </row>
    <row r="31" spans="2:4" ht="30.75" customHeight="1" thickBot="1" thickTop="1">
      <c r="B31" s="10" t="s">
        <v>0</v>
      </c>
      <c r="C31" s="83"/>
      <c r="D31" s="83"/>
    </row>
    <row r="32" spans="2:4" ht="30.75" customHeight="1" thickBot="1" thickTop="1">
      <c r="B32" s="11" t="s">
        <v>12</v>
      </c>
      <c r="C32" s="84"/>
      <c r="D32" s="84"/>
    </row>
  </sheetData>
  <sheetProtection/>
  <mergeCells count="10">
    <mergeCell ref="C29:D29"/>
    <mergeCell ref="C30:D30"/>
    <mergeCell ref="C31:D31"/>
    <mergeCell ref="C32:D32"/>
    <mergeCell ref="A11:B11"/>
    <mergeCell ref="C18:D18"/>
    <mergeCell ref="C19:D19"/>
    <mergeCell ref="C20:D20"/>
    <mergeCell ref="C27:D27"/>
    <mergeCell ref="C28:D28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58</v>
      </c>
    </row>
    <row r="3" ht="12.75">
      <c r="B3" s="4" t="s">
        <v>97</v>
      </c>
    </row>
    <row r="4" ht="12.75">
      <c r="B4" s="5" t="s">
        <v>98</v>
      </c>
    </row>
    <row r="6" spans="1:2" ht="14.25">
      <c r="A6" s="7" t="s">
        <v>1</v>
      </c>
      <c r="B6" s="1" t="s">
        <v>41</v>
      </c>
    </row>
    <row r="7" ht="13.5" thickBot="1"/>
    <row r="8" spans="1:6" s="2" customFormat="1" ht="48" thickBot="1">
      <c r="A8" s="14" t="s">
        <v>13</v>
      </c>
      <c r="B8" s="14" t="s">
        <v>2</v>
      </c>
      <c r="C8" s="14" t="s">
        <v>3</v>
      </c>
      <c r="D8" s="41" t="s">
        <v>4</v>
      </c>
      <c r="E8" s="22"/>
      <c r="F8" s="23"/>
    </row>
    <row r="9" spans="1:6" ht="10.5" customHeight="1" thickBot="1">
      <c r="A9" s="15">
        <v>1</v>
      </c>
      <c r="B9" s="15">
        <v>2</v>
      </c>
      <c r="C9" s="15">
        <v>3</v>
      </c>
      <c r="D9" s="42">
        <v>4</v>
      </c>
      <c r="E9" s="24"/>
      <c r="F9" s="25"/>
    </row>
    <row r="10" spans="1:6" ht="29.25" customHeight="1" thickBot="1">
      <c r="A10" s="16" t="s">
        <v>1</v>
      </c>
      <c r="B10" s="9" t="s">
        <v>24</v>
      </c>
      <c r="C10" s="16">
        <v>1</v>
      </c>
      <c r="D10" s="43"/>
      <c r="E10" s="26"/>
      <c r="F10" s="27"/>
    </row>
    <row r="11" spans="1:6" ht="29.25" customHeight="1" thickBot="1">
      <c r="A11" s="16" t="s">
        <v>15</v>
      </c>
      <c r="B11" s="19" t="s">
        <v>107</v>
      </c>
      <c r="C11" s="16">
        <v>4</v>
      </c>
      <c r="D11" s="43"/>
      <c r="E11" s="26"/>
      <c r="F11" s="27"/>
    </row>
    <row r="12" spans="1:6" ht="29.25" customHeight="1" thickBot="1">
      <c r="A12" s="20" t="s">
        <v>16</v>
      </c>
      <c r="B12" s="21" t="s">
        <v>108</v>
      </c>
      <c r="C12" s="20">
        <v>1</v>
      </c>
      <c r="D12" s="44"/>
      <c r="E12" s="26"/>
      <c r="F12" s="27"/>
    </row>
    <row r="13" spans="1:6" ht="31.5" customHeight="1" thickBot="1" thickTop="1">
      <c r="A13" s="85" t="s">
        <v>5</v>
      </c>
      <c r="B13" s="85"/>
      <c r="C13" s="11"/>
      <c r="D13" s="33"/>
      <c r="E13" s="28"/>
      <c r="F13" s="29"/>
    </row>
    <row r="17" spans="1:2" ht="14.25">
      <c r="A17" s="7" t="s">
        <v>15</v>
      </c>
      <c r="B17" s="1" t="s">
        <v>21</v>
      </c>
    </row>
    <row r="18" spans="1:2" ht="14.25">
      <c r="A18" s="6"/>
      <c r="B18" s="1"/>
    </row>
    <row r="19" ht="15" thickBot="1">
      <c r="B19" s="1"/>
    </row>
    <row r="20" spans="2:4" ht="27" customHeight="1" thickBot="1">
      <c r="B20" s="9" t="s">
        <v>6</v>
      </c>
      <c r="C20" s="86"/>
      <c r="D20" s="86"/>
    </row>
    <row r="21" spans="2:4" ht="27" customHeight="1" thickBot="1">
      <c r="B21" s="12" t="s">
        <v>36</v>
      </c>
      <c r="C21" s="87">
        <v>10</v>
      </c>
      <c r="D21" s="87"/>
    </row>
    <row r="22" spans="2:4" ht="30.75" customHeight="1" thickBot="1" thickTop="1">
      <c r="B22" s="11" t="s">
        <v>7</v>
      </c>
      <c r="C22" s="84"/>
      <c r="D22" s="84"/>
    </row>
    <row r="23" ht="14.25">
      <c r="B23" s="1"/>
    </row>
    <row r="24" ht="14.25">
      <c r="B24" s="1"/>
    </row>
    <row r="25" ht="14.25">
      <c r="B25" s="1"/>
    </row>
    <row r="26" spans="1:2" ht="14.25">
      <c r="A26" s="7" t="s">
        <v>16</v>
      </c>
      <c r="B26" s="1" t="s">
        <v>20</v>
      </c>
    </row>
    <row r="27" spans="1:2" ht="14.25">
      <c r="A27" s="7"/>
      <c r="B27" s="1"/>
    </row>
    <row r="28" ht="15" thickBot="1">
      <c r="B28" s="1"/>
    </row>
    <row r="29" spans="2:4" ht="30" customHeight="1" thickBot="1">
      <c r="B29" s="8" t="s">
        <v>8</v>
      </c>
      <c r="C29" s="88" t="s">
        <v>9</v>
      </c>
      <c r="D29" s="88"/>
    </row>
    <row r="30" spans="2:4" ht="27.75" customHeight="1" thickBot="1">
      <c r="B30" s="9" t="s">
        <v>10</v>
      </c>
      <c r="C30" s="81"/>
      <c r="D30" s="81"/>
    </row>
    <row r="31" spans="2:4" ht="27.75" customHeight="1" thickBot="1">
      <c r="B31" s="12" t="s">
        <v>23</v>
      </c>
      <c r="C31" s="82"/>
      <c r="D31" s="82"/>
    </row>
    <row r="32" spans="2:4" ht="30.75" customHeight="1" thickBot="1" thickTop="1">
      <c r="B32" s="10" t="s">
        <v>18</v>
      </c>
      <c r="C32" s="83"/>
      <c r="D32" s="83"/>
    </row>
    <row r="33" spans="2:4" ht="30.75" customHeight="1" thickBot="1" thickTop="1">
      <c r="B33" s="10" t="s">
        <v>0</v>
      </c>
      <c r="C33" s="83"/>
      <c r="D33" s="83"/>
    </row>
    <row r="34" spans="2:4" ht="30.75" customHeight="1" thickBot="1" thickTop="1">
      <c r="B34" s="11" t="s">
        <v>12</v>
      </c>
      <c r="C34" s="84"/>
      <c r="D34" s="84"/>
    </row>
  </sheetData>
  <sheetProtection/>
  <mergeCells count="10">
    <mergeCell ref="C31:D31"/>
    <mergeCell ref="C32:D32"/>
    <mergeCell ref="C33:D33"/>
    <mergeCell ref="C34:D34"/>
    <mergeCell ref="A13:B13"/>
    <mergeCell ref="C20:D20"/>
    <mergeCell ref="C21:D21"/>
    <mergeCell ref="C22:D22"/>
    <mergeCell ref="C29:D29"/>
    <mergeCell ref="C30:D30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9.8515625" style="0" customWidth="1"/>
    <col min="4" max="4" width="16.28125" style="0" customWidth="1"/>
    <col min="5" max="5" width="7.8515625" style="0" bestFit="1" customWidth="1"/>
    <col min="6" max="6" width="14.57421875" style="0" customWidth="1"/>
  </cols>
  <sheetData>
    <row r="1" ht="12.75">
      <c r="B1" s="3" t="s">
        <v>122</v>
      </c>
    </row>
    <row r="3" ht="12.75">
      <c r="B3" s="4" t="s">
        <v>97</v>
      </c>
    </row>
    <row r="4" ht="12.75">
      <c r="B4" s="5" t="s">
        <v>98</v>
      </c>
    </row>
    <row r="6" spans="1:2" ht="14.25">
      <c r="A6" s="7" t="s">
        <v>1</v>
      </c>
      <c r="B6" s="1" t="s">
        <v>41</v>
      </c>
    </row>
    <row r="7" ht="13.5" thickBot="1"/>
    <row r="8" spans="1:6" s="2" customFormat="1" ht="48" thickBot="1">
      <c r="A8" s="14" t="s">
        <v>13</v>
      </c>
      <c r="B8" s="14" t="s">
        <v>2</v>
      </c>
      <c r="C8" s="14" t="s">
        <v>3</v>
      </c>
      <c r="D8" s="14" t="s">
        <v>4</v>
      </c>
      <c r="E8" s="22"/>
      <c r="F8" s="23"/>
    </row>
    <row r="9" spans="1:6" ht="10.5" customHeight="1" thickBot="1">
      <c r="A9" s="15">
        <v>1</v>
      </c>
      <c r="B9" s="15">
        <v>2</v>
      </c>
      <c r="C9" s="15">
        <v>3</v>
      </c>
      <c r="D9" s="15">
        <v>4</v>
      </c>
      <c r="E9" s="24"/>
      <c r="F9" s="25"/>
    </row>
    <row r="10" spans="1:6" ht="29.25" customHeight="1" thickBot="1">
      <c r="A10" s="16" t="s">
        <v>1</v>
      </c>
      <c r="B10" s="9" t="s">
        <v>114</v>
      </c>
      <c r="C10" s="16">
        <v>1</v>
      </c>
      <c r="D10" s="16"/>
      <c r="E10" s="26"/>
      <c r="F10" s="27"/>
    </row>
    <row r="11" spans="1:6" ht="31.5" customHeight="1" thickBot="1" thickTop="1">
      <c r="A11" s="85" t="s">
        <v>5</v>
      </c>
      <c r="B11" s="85"/>
      <c r="C11" s="11"/>
      <c r="D11" s="11"/>
      <c r="E11" s="28"/>
      <c r="F11" s="29"/>
    </row>
    <row r="15" spans="1:2" ht="14.25">
      <c r="A15" s="7" t="s">
        <v>15</v>
      </c>
      <c r="B15" s="1" t="s">
        <v>21</v>
      </c>
    </row>
    <row r="16" spans="1:2" ht="14.25">
      <c r="A16" s="6"/>
      <c r="B16" s="1"/>
    </row>
    <row r="17" ht="15" thickBot="1">
      <c r="B17" s="1"/>
    </row>
    <row r="18" spans="2:4" ht="27" customHeight="1" thickBot="1">
      <c r="B18" s="9" t="s">
        <v>6</v>
      </c>
      <c r="C18" s="86"/>
      <c r="D18" s="86"/>
    </row>
    <row r="19" spans="2:4" ht="27" customHeight="1" thickBot="1">
      <c r="B19" s="12" t="s">
        <v>36</v>
      </c>
      <c r="C19" s="87">
        <v>10</v>
      </c>
      <c r="D19" s="87"/>
    </row>
    <row r="20" spans="2:4" ht="30.75" customHeight="1" thickBot="1" thickTop="1">
      <c r="B20" s="11" t="s">
        <v>7</v>
      </c>
      <c r="C20" s="84"/>
      <c r="D20" s="84"/>
    </row>
    <row r="21" ht="14.25">
      <c r="B21" s="1"/>
    </row>
    <row r="22" ht="14.25">
      <c r="B22" s="1"/>
    </row>
    <row r="23" ht="14.25">
      <c r="B23" s="1"/>
    </row>
    <row r="24" spans="1:2" ht="14.25">
      <c r="A24" s="7" t="s">
        <v>16</v>
      </c>
      <c r="B24" s="1" t="s">
        <v>20</v>
      </c>
    </row>
    <row r="25" spans="1:2" ht="14.25">
      <c r="A25" s="7"/>
      <c r="B25" s="1"/>
    </row>
    <row r="26" ht="15" thickBot="1">
      <c r="B26" s="1"/>
    </row>
    <row r="27" spans="2:4" ht="30" customHeight="1" thickBot="1">
      <c r="B27" s="8" t="s">
        <v>8</v>
      </c>
      <c r="C27" s="88" t="s">
        <v>9</v>
      </c>
      <c r="D27" s="88"/>
    </row>
    <row r="28" spans="2:4" ht="27.75" customHeight="1" thickBot="1">
      <c r="B28" s="9" t="s">
        <v>10</v>
      </c>
      <c r="C28" s="81"/>
      <c r="D28" s="81"/>
    </row>
    <row r="29" spans="2:4" ht="27.75" customHeight="1" thickBot="1">
      <c r="B29" s="12" t="s">
        <v>23</v>
      </c>
      <c r="C29" s="82"/>
      <c r="D29" s="82"/>
    </row>
    <row r="30" spans="2:4" ht="30.75" customHeight="1" thickBot="1" thickTop="1">
      <c r="B30" s="10" t="s">
        <v>18</v>
      </c>
      <c r="C30" s="83"/>
      <c r="D30" s="83"/>
    </row>
    <row r="31" spans="2:4" ht="30.75" customHeight="1" thickBot="1" thickTop="1">
      <c r="B31" s="10" t="s">
        <v>0</v>
      </c>
      <c r="C31" s="83"/>
      <c r="D31" s="83"/>
    </row>
    <row r="32" spans="2:4" ht="30.75" customHeight="1" thickBot="1" thickTop="1">
      <c r="B32" s="11" t="s">
        <v>12</v>
      </c>
      <c r="C32" s="84"/>
      <c r="D32" s="84"/>
    </row>
  </sheetData>
  <sheetProtection/>
  <mergeCells count="10">
    <mergeCell ref="C29:D29"/>
    <mergeCell ref="C30:D30"/>
    <mergeCell ref="C31:D31"/>
    <mergeCell ref="C32:D32"/>
    <mergeCell ref="A11:B11"/>
    <mergeCell ref="C18:D18"/>
    <mergeCell ref="C19:D19"/>
    <mergeCell ref="C20:D20"/>
    <mergeCell ref="C27:D27"/>
    <mergeCell ref="C28:D28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9.710937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84</v>
      </c>
    </row>
    <row r="3" ht="12.75">
      <c r="B3" s="4" t="s">
        <v>97</v>
      </c>
    </row>
    <row r="4" ht="12.75">
      <c r="B4" s="5" t="s">
        <v>98</v>
      </c>
    </row>
    <row r="6" spans="1:2" ht="14.25">
      <c r="A6" s="7" t="s">
        <v>1</v>
      </c>
      <c r="B6" s="1" t="s">
        <v>90</v>
      </c>
    </row>
    <row r="7" ht="13.5" thickBot="1"/>
    <row r="8" spans="1:4" s="2" customFormat="1" ht="36" thickBot="1">
      <c r="A8" s="14" t="s">
        <v>13</v>
      </c>
      <c r="B8" s="14" t="s">
        <v>2</v>
      </c>
      <c r="C8" s="14" t="s">
        <v>35</v>
      </c>
      <c r="D8" s="14" t="s">
        <v>4</v>
      </c>
    </row>
    <row r="9" spans="1:4" ht="10.5" customHeight="1" thickBot="1">
      <c r="A9" s="15">
        <v>1</v>
      </c>
      <c r="B9" s="15">
        <v>2</v>
      </c>
      <c r="C9" s="15">
        <v>5</v>
      </c>
      <c r="D9" s="15">
        <v>6</v>
      </c>
    </row>
    <row r="10" spans="1:4" ht="33.75" customHeight="1" thickBot="1">
      <c r="A10" s="17" t="s">
        <v>1</v>
      </c>
      <c r="B10" s="12" t="s">
        <v>83</v>
      </c>
      <c r="C10" s="17">
        <v>1</v>
      </c>
      <c r="D10" s="17"/>
    </row>
    <row r="11" spans="1:4" ht="31.5" customHeight="1" thickBot="1" thickTop="1">
      <c r="A11" s="85" t="s">
        <v>5</v>
      </c>
      <c r="B11" s="85"/>
      <c r="C11" s="18"/>
      <c r="D11" s="70"/>
    </row>
    <row r="15" spans="1:2" ht="14.25">
      <c r="A15" s="7" t="s">
        <v>15</v>
      </c>
      <c r="B15" s="1" t="s">
        <v>21</v>
      </c>
    </row>
    <row r="16" spans="1:2" ht="14.25">
      <c r="A16" s="6"/>
      <c r="B16" s="1"/>
    </row>
    <row r="17" ht="15" thickBot="1">
      <c r="B17" s="1"/>
    </row>
    <row r="18" spans="2:4" ht="27" customHeight="1" thickBot="1">
      <c r="B18" s="9" t="s">
        <v>6</v>
      </c>
      <c r="C18" s="86"/>
      <c r="D18" s="86"/>
    </row>
    <row r="19" spans="2:4" ht="27" customHeight="1" thickBot="1">
      <c r="B19" s="12" t="s">
        <v>36</v>
      </c>
      <c r="C19" s="87">
        <v>10</v>
      </c>
      <c r="D19" s="87"/>
    </row>
    <row r="20" spans="2:4" ht="30.75" customHeight="1" thickBot="1" thickTop="1">
      <c r="B20" s="11" t="s">
        <v>7</v>
      </c>
      <c r="C20" s="84"/>
      <c r="D20" s="84"/>
    </row>
    <row r="21" ht="14.25">
      <c r="B21" s="1"/>
    </row>
    <row r="22" ht="14.25">
      <c r="B22" s="1"/>
    </row>
    <row r="23" ht="14.25">
      <c r="B23" s="1"/>
    </row>
    <row r="24" spans="1:2" ht="14.25">
      <c r="A24" s="7" t="s">
        <v>16</v>
      </c>
      <c r="B24" s="1" t="s">
        <v>20</v>
      </c>
    </row>
    <row r="25" spans="1:2" ht="14.25">
      <c r="A25" s="7"/>
      <c r="B25" s="1"/>
    </row>
    <row r="26" ht="15" thickBot="1">
      <c r="B26" s="1"/>
    </row>
    <row r="27" spans="2:4" ht="30" customHeight="1" thickBot="1">
      <c r="B27" s="8" t="s">
        <v>8</v>
      </c>
      <c r="C27" s="88" t="s">
        <v>9</v>
      </c>
      <c r="D27" s="88"/>
    </row>
    <row r="28" spans="2:4" ht="27.75" customHeight="1" thickBot="1">
      <c r="B28" s="9" t="s">
        <v>37</v>
      </c>
      <c r="C28" s="81"/>
      <c r="D28" s="81"/>
    </row>
    <row r="29" spans="2:4" ht="27.75" customHeight="1" thickBot="1">
      <c r="B29" s="12" t="s">
        <v>23</v>
      </c>
      <c r="C29" s="82"/>
      <c r="D29" s="82"/>
    </row>
    <row r="30" spans="2:4" ht="30.75" customHeight="1" thickBot="1" thickTop="1">
      <c r="B30" s="10" t="s">
        <v>18</v>
      </c>
      <c r="C30" s="83"/>
      <c r="D30" s="83"/>
    </row>
    <row r="31" spans="2:4" ht="30.75" customHeight="1" thickBot="1" thickTop="1">
      <c r="B31" s="10" t="s">
        <v>0</v>
      </c>
      <c r="C31" s="83"/>
      <c r="D31" s="83"/>
    </row>
    <row r="32" spans="2:4" ht="30.75" customHeight="1" thickBot="1" thickTop="1">
      <c r="B32" s="11" t="s">
        <v>12</v>
      </c>
      <c r="C32" s="84"/>
      <c r="D32" s="84"/>
    </row>
  </sheetData>
  <sheetProtection/>
  <mergeCells count="10">
    <mergeCell ref="C29:D29"/>
    <mergeCell ref="C30:D30"/>
    <mergeCell ref="C31:D31"/>
    <mergeCell ref="C32:D32"/>
    <mergeCell ref="A11:B11"/>
    <mergeCell ref="C18:D18"/>
    <mergeCell ref="C19:D19"/>
    <mergeCell ref="C20:D20"/>
    <mergeCell ref="C27:D27"/>
    <mergeCell ref="C28:D28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59</v>
      </c>
    </row>
    <row r="3" ht="12.75">
      <c r="B3" s="4" t="s">
        <v>97</v>
      </c>
    </row>
    <row r="4" ht="12.75">
      <c r="B4" s="5" t="s">
        <v>98</v>
      </c>
    </row>
    <row r="6" spans="1:2" ht="14.25">
      <c r="A6" s="7" t="s">
        <v>1</v>
      </c>
      <c r="B6" s="1" t="s">
        <v>41</v>
      </c>
    </row>
    <row r="7" ht="13.5" thickBot="1"/>
    <row r="8" spans="1:6" s="2" customFormat="1" ht="48" thickBot="1">
      <c r="A8" s="14" t="s">
        <v>13</v>
      </c>
      <c r="B8" s="14" t="s">
        <v>2</v>
      </c>
      <c r="C8" s="14" t="s">
        <v>3</v>
      </c>
      <c r="D8" s="14" t="s">
        <v>4</v>
      </c>
      <c r="E8" s="22"/>
      <c r="F8" s="23"/>
    </row>
    <row r="9" spans="1:6" ht="10.5" customHeight="1" thickBot="1">
      <c r="A9" s="15">
        <v>1</v>
      </c>
      <c r="B9" s="15">
        <v>2</v>
      </c>
      <c r="C9" s="15">
        <v>3</v>
      </c>
      <c r="D9" s="15">
        <v>4</v>
      </c>
      <c r="E9" s="24"/>
      <c r="F9" s="25"/>
    </row>
    <row r="10" spans="1:6" ht="28.5" customHeight="1" thickBot="1">
      <c r="A10" s="16" t="s">
        <v>1</v>
      </c>
      <c r="B10" s="9" t="s">
        <v>109</v>
      </c>
      <c r="C10" s="16">
        <v>4</v>
      </c>
      <c r="D10" s="16"/>
      <c r="E10" s="26"/>
      <c r="F10" s="27"/>
    </row>
    <row r="11" spans="1:6" ht="29.25" customHeight="1" thickBot="1">
      <c r="A11" s="16" t="s">
        <v>15</v>
      </c>
      <c r="B11" s="19" t="s">
        <v>61</v>
      </c>
      <c r="C11" s="16">
        <v>1</v>
      </c>
      <c r="D11" s="16"/>
      <c r="E11" s="26"/>
      <c r="F11" s="27"/>
    </row>
    <row r="12" spans="1:6" ht="29.25" customHeight="1" thickBot="1">
      <c r="A12" s="16" t="s">
        <v>16</v>
      </c>
      <c r="B12" s="19" t="s">
        <v>38</v>
      </c>
      <c r="C12" s="16">
        <v>1</v>
      </c>
      <c r="D12" s="16"/>
      <c r="E12" s="26"/>
      <c r="F12" s="27"/>
    </row>
    <row r="13" spans="1:6" ht="29.25" customHeight="1" thickBot="1">
      <c r="A13" s="20" t="s">
        <v>17</v>
      </c>
      <c r="B13" s="21" t="s">
        <v>62</v>
      </c>
      <c r="C13" s="20">
        <v>1</v>
      </c>
      <c r="D13" s="20"/>
      <c r="E13" s="26"/>
      <c r="F13" s="27"/>
    </row>
    <row r="14" spans="1:6" ht="31.5" customHeight="1" thickBot="1" thickTop="1">
      <c r="A14" s="85" t="s">
        <v>5</v>
      </c>
      <c r="B14" s="85"/>
      <c r="C14" s="11"/>
      <c r="D14" s="33">
        <f>SUM(D10:D13)</f>
        <v>0</v>
      </c>
      <c r="E14" s="28"/>
      <c r="F14" s="29"/>
    </row>
    <row r="18" spans="1:2" ht="14.25">
      <c r="A18" s="7" t="s">
        <v>15</v>
      </c>
      <c r="B18" s="1" t="s">
        <v>21</v>
      </c>
    </row>
    <row r="19" spans="1:2" ht="14.25">
      <c r="A19" s="6"/>
      <c r="B19" s="1"/>
    </row>
    <row r="20" ht="15" thickBot="1">
      <c r="B20" s="1"/>
    </row>
    <row r="21" spans="2:4" ht="27" customHeight="1" thickBot="1">
      <c r="B21" s="9" t="s">
        <v>6</v>
      </c>
      <c r="C21" s="86"/>
      <c r="D21" s="86"/>
    </row>
    <row r="22" spans="2:4" ht="27" customHeight="1" thickBot="1">
      <c r="B22" s="12" t="s">
        <v>36</v>
      </c>
      <c r="C22" s="87">
        <v>10</v>
      </c>
      <c r="D22" s="87"/>
    </row>
    <row r="23" spans="2:4" ht="30.75" customHeight="1" thickBot="1" thickTop="1">
      <c r="B23" s="11" t="s">
        <v>7</v>
      </c>
      <c r="C23" s="84"/>
      <c r="D23" s="84"/>
    </row>
    <row r="24" ht="14.25">
      <c r="B24" s="1"/>
    </row>
    <row r="25" ht="14.25">
      <c r="B25" s="1"/>
    </row>
    <row r="26" ht="14.25">
      <c r="B26" s="1"/>
    </row>
    <row r="27" spans="1:2" ht="14.25">
      <c r="A27" s="7" t="s">
        <v>16</v>
      </c>
      <c r="B27" s="1" t="s">
        <v>20</v>
      </c>
    </row>
    <row r="28" spans="1:2" ht="14.25">
      <c r="A28" s="7"/>
      <c r="B28" s="1"/>
    </row>
    <row r="29" ht="15" thickBot="1">
      <c r="B29" s="1"/>
    </row>
    <row r="30" spans="2:4" ht="30" customHeight="1" thickBot="1">
      <c r="B30" s="8" t="s">
        <v>8</v>
      </c>
      <c r="C30" s="88" t="s">
        <v>9</v>
      </c>
      <c r="D30" s="88"/>
    </row>
    <row r="31" spans="2:4" ht="27.75" customHeight="1" thickBot="1">
      <c r="B31" s="9" t="s">
        <v>10</v>
      </c>
      <c r="C31" s="81"/>
      <c r="D31" s="81"/>
    </row>
    <row r="32" spans="2:4" ht="27.75" customHeight="1" thickBot="1">
      <c r="B32" s="12" t="s">
        <v>23</v>
      </c>
      <c r="C32" s="82"/>
      <c r="D32" s="82"/>
    </row>
    <row r="33" spans="2:4" ht="30.75" customHeight="1" thickBot="1" thickTop="1">
      <c r="B33" s="10" t="s">
        <v>18</v>
      </c>
      <c r="C33" s="83"/>
      <c r="D33" s="83"/>
    </row>
    <row r="34" spans="2:4" ht="30.75" customHeight="1" thickBot="1" thickTop="1">
      <c r="B34" s="10" t="s">
        <v>0</v>
      </c>
      <c r="C34" s="83"/>
      <c r="D34" s="83"/>
    </row>
    <row r="35" spans="2:4" ht="30.75" customHeight="1" thickBot="1" thickTop="1">
      <c r="B35" s="11" t="s">
        <v>12</v>
      </c>
      <c r="C35" s="84"/>
      <c r="D35" s="84"/>
    </row>
  </sheetData>
  <sheetProtection/>
  <mergeCells count="10">
    <mergeCell ref="C32:D32"/>
    <mergeCell ref="C33:D33"/>
    <mergeCell ref="C34:D34"/>
    <mergeCell ref="C35:D35"/>
    <mergeCell ref="A14:B14"/>
    <mergeCell ref="C21:D21"/>
    <mergeCell ref="C22:D22"/>
    <mergeCell ref="C23:D23"/>
    <mergeCell ref="C30:D30"/>
    <mergeCell ref="C31:D31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3" sqref="A13:B13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63</v>
      </c>
    </row>
    <row r="3" ht="12.75">
      <c r="B3" s="4" t="s">
        <v>97</v>
      </c>
    </row>
    <row r="4" ht="12.75">
      <c r="B4" s="5" t="s">
        <v>98</v>
      </c>
    </row>
    <row r="6" spans="1:2" ht="14.25">
      <c r="A6" s="7" t="s">
        <v>1</v>
      </c>
      <c r="B6" s="1" t="s">
        <v>19</v>
      </c>
    </row>
    <row r="7" ht="13.5" thickBot="1"/>
    <row r="8" spans="1:6" s="2" customFormat="1" ht="48" thickBot="1">
      <c r="A8" s="14" t="s">
        <v>13</v>
      </c>
      <c r="B8" s="14" t="s">
        <v>2</v>
      </c>
      <c r="C8" s="14" t="s">
        <v>3</v>
      </c>
      <c r="D8" s="14" t="s">
        <v>4</v>
      </c>
      <c r="E8" s="14" t="s">
        <v>14</v>
      </c>
      <c r="F8" s="14" t="s">
        <v>4</v>
      </c>
    </row>
    <row r="9" spans="1:6" ht="10.5" customHeight="1" thickBo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</row>
    <row r="10" spans="1:6" ht="57.75" customHeight="1" thickBot="1">
      <c r="A10" s="16" t="s">
        <v>1</v>
      </c>
      <c r="B10" s="9" t="s">
        <v>25</v>
      </c>
      <c r="C10" s="16">
        <v>1</v>
      </c>
      <c r="D10" s="16"/>
      <c r="E10" s="16">
        <v>1</v>
      </c>
      <c r="F10" s="16"/>
    </row>
    <row r="11" spans="1:6" ht="57.75" customHeight="1" thickBot="1">
      <c r="A11" s="16" t="s">
        <v>15</v>
      </c>
      <c r="B11" s="19" t="s">
        <v>110</v>
      </c>
      <c r="C11" s="16">
        <v>1</v>
      </c>
      <c r="D11" s="16"/>
      <c r="E11" s="16">
        <v>1</v>
      </c>
      <c r="F11" s="16"/>
    </row>
    <row r="12" spans="1:6" ht="57.75" thickBot="1">
      <c r="A12" s="16" t="s">
        <v>16</v>
      </c>
      <c r="B12" s="45" t="s">
        <v>111</v>
      </c>
      <c r="C12" s="30">
        <v>1</v>
      </c>
      <c r="D12" s="30"/>
      <c r="E12" s="30">
        <v>1</v>
      </c>
      <c r="F12" s="30"/>
    </row>
    <row r="13" spans="1:6" ht="57.75" customHeight="1" thickBot="1" thickTop="1">
      <c r="A13" s="85" t="s">
        <v>5</v>
      </c>
      <c r="B13" s="85"/>
      <c r="C13" s="11"/>
      <c r="D13" s="11"/>
      <c r="E13" s="18"/>
      <c r="F13" s="18"/>
    </row>
    <row r="15" spans="1:2" ht="14.25">
      <c r="A15" s="7" t="s">
        <v>15</v>
      </c>
      <c r="B15" s="1" t="s">
        <v>21</v>
      </c>
    </row>
    <row r="16" ht="15" thickBot="1">
      <c r="B16" s="1"/>
    </row>
    <row r="17" spans="2:4" ht="27" customHeight="1" thickBot="1">
      <c r="B17" s="9" t="s">
        <v>6</v>
      </c>
      <c r="C17" s="86"/>
      <c r="D17" s="86"/>
    </row>
    <row r="18" spans="2:4" ht="27" customHeight="1" thickBot="1">
      <c r="B18" s="12" t="s">
        <v>36</v>
      </c>
      <c r="C18" s="87">
        <v>10</v>
      </c>
      <c r="D18" s="87"/>
    </row>
    <row r="19" spans="2:4" ht="30.75" customHeight="1" thickBot="1" thickTop="1">
      <c r="B19" s="11" t="s">
        <v>7</v>
      </c>
      <c r="C19" s="84"/>
      <c r="D19" s="84"/>
    </row>
    <row r="20" ht="14.25">
      <c r="B20" s="1"/>
    </row>
    <row r="21" spans="1:2" ht="14.25">
      <c r="A21" s="7" t="s">
        <v>16</v>
      </c>
      <c r="B21" s="1" t="s">
        <v>20</v>
      </c>
    </row>
    <row r="22" ht="15" thickBot="1">
      <c r="B22" s="1"/>
    </row>
    <row r="23" spans="2:4" ht="30" customHeight="1" thickBot="1">
      <c r="B23" s="8" t="s">
        <v>8</v>
      </c>
      <c r="C23" s="88" t="s">
        <v>9</v>
      </c>
      <c r="D23" s="88"/>
    </row>
    <row r="24" spans="2:4" ht="27.75" customHeight="1" thickBot="1">
      <c r="B24" s="9" t="s">
        <v>10</v>
      </c>
      <c r="C24" s="81"/>
      <c r="D24" s="81"/>
    </row>
    <row r="25" spans="2:4" ht="27.75" customHeight="1" thickBot="1">
      <c r="B25" s="9" t="s">
        <v>11</v>
      </c>
      <c r="C25" s="81"/>
      <c r="D25" s="81"/>
    </row>
    <row r="26" spans="2:4" ht="27.75" customHeight="1" thickBot="1">
      <c r="B26" s="12" t="s">
        <v>23</v>
      </c>
      <c r="C26" s="82"/>
      <c r="D26" s="82"/>
    </row>
    <row r="27" spans="2:4" ht="30.75" customHeight="1" thickBot="1" thickTop="1">
      <c r="B27" s="10" t="s">
        <v>18</v>
      </c>
      <c r="C27" s="83"/>
      <c r="D27" s="83"/>
    </row>
    <row r="28" spans="2:4" ht="30.75" customHeight="1" thickBot="1" thickTop="1">
      <c r="B28" s="10" t="s">
        <v>0</v>
      </c>
      <c r="C28" s="83"/>
      <c r="D28" s="83"/>
    </row>
    <row r="29" spans="2:4" ht="30.75" customHeight="1" thickBot="1" thickTop="1">
      <c r="B29" s="11" t="s">
        <v>12</v>
      </c>
      <c r="C29" s="84"/>
      <c r="D29" s="84"/>
    </row>
  </sheetData>
  <sheetProtection/>
  <mergeCells count="11">
    <mergeCell ref="A13:B13"/>
    <mergeCell ref="C17:D17"/>
    <mergeCell ref="C18:D18"/>
    <mergeCell ref="C19:D19"/>
    <mergeCell ref="C23:D23"/>
    <mergeCell ref="C24:D24"/>
    <mergeCell ref="C25:D25"/>
    <mergeCell ref="C26:D26"/>
    <mergeCell ref="C27:D27"/>
    <mergeCell ref="C28:D28"/>
    <mergeCell ref="C29:D29"/>
  </mergeCells>
  <printOptions/>
  <pageMargins left="0.4" right="0.3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2020-04-14T11:54:08Z</cp:lastPrinted>
  <dcterms:created xsi:type="dcterms:W3CDTF">2011-08-09T10:35:04Z</dcterms:created>
  <dcterms:modified xsi:type="dcterms:W3CDTF">2020-04-14T11:57:54Z</dcterms:modified>
  <cp:category/>
  <cp:version/>
  <cp:contentType/>
  <cp:contentStatus/>
</cp:coreProperties>
</file>